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19973\Desktop\3.4.4_180123\"/>
    </mc:Choice>
  </mc:AlternateContent>
  <xr:revisionPtr revIDLastSave="0" documentId="13_ncr:1_{A402ADA1-78CA-480F-ABD7-E442F370A09D}" xr6:coauthVersionLast="47" xr6:coauthVersionMax="47" xr10:uidLastSave="{00000000-0000-0000-0000-000000000000}"/>
  <bookViews>
    <workbookView xWindow="-120" yWindow="-120" windowWidth="29040" windowHeight="15720" xr2:uid="{513CFB09-999F-4D93-9C2E-8329D30A2B92}"/>
  </bookViews>
  <sheets>
    <sheet name="3.4.4" sheetId="1" r:id="rId1"/>
  </sheets>
  <definedNames>
    <definedName name="_xlnm._FilterDatabase" localSheetId="0" hidden="1">'3.4.4'!$A$4:$F$1384</definedName>
    <definedName name="_xlnm.Print_Titles" localSheetId="0">'3.4.4'!$4:$4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93" authorId="0" shapeId="0" xr:uid="{835F597D-1A4C-4164-8E9C-E067B0E4A59B}">
      <text>
        <r>
          <rPr>
            <b/>
            <sz val="9"/>
            <color indexed="81"/>
            <rFont val="Tahoma"/>
            <family val="2"/>
          </rPr>
          <t>Author:</t>
        </r>
        <r>
          <rPr>
            <sz val="9"/>
            <color indexed="81"/>
            <rFont val="Tahoma"/>
            <family val="2"/>
          </rPr>
          <t xml:space="preserve">
File Not Available</t>
        </r>
      </text>
    </comment>
    <comment ref="A399" authorId="0" shapeId="0" xr:uid="{305F4385-C9E6-48A9-A261-29CDBA2EBCCE}">
      <text>
        <r>
          <rPr>
            <b/>
            <sz val="9"/>
            <color indexed="81"/>
            <rFont val="Tahoma"/>
            <family val="2"/>
          </rPr>
          <t>Author:</t>
        </r>
        <r>
          <rPr>
            <sz val="9"/>
            <color indexed="81"/>
            <rFont val="Tahoma"/>
            <family val="2"/>
          </rPr>
          <t xml:space="preserve">
File Not Available</t>
        </r>
      </text>
    </comment>
    <comment ref="D413" authorId="0" shapeId="0" xr:uid="{F088C3E1-23EF-4CE1-9BEF-19CDF65C6545}">
      <text>
        <r>
          <rPr>
            <b/>
            <sz val="9"/>
            <color indexed="81"/>
            <rFont val="Tahoma"/>
            <family val="2"/>
          </rPr>
          <t>Author:</t>
        </r>
        <r>
          <rPr>
            <sz val="9"/>
            <color indexed="81"/>
            <rFont val="Tahoma"/>
            <family val="2"/>
          </rPr>
          <t xml:space="preserve">
A comparative study of physical fitness psychological health and associated factors among post menopausal women in selected areas of rual and urban Gurugram
</t>
        </r>
      </text>
    </comment>
    <comment ref="A414" authorId="0" shapeId="0" xr:uid="{C6801123-F2D5-49C5-8EF1-B42D1D3095B2}">
      <text>
        <r>
          <rPr>
            <b/>
            <sz val="9"/>
            <color indexed="81"/>
            <rFont val="Tahoma"/>
            <family val="2"/>
          </rPr>
          <t>Author:</t>
        </r>
        <r>
          <rPr>
            <sz val="9"/>
            <color indexed="81"/>
            <rFont val="Tahoma"/>
            <family val="2"/>
          </rPr>
          <t xml:space="preserve">
File Not Available</t>
        </r>
      </text>
    </comment>
    <comment ref="A812" authorId="0" shapeId="0" xr:uid="{75A887E2-84BF-4725-9770-9230F3467904}">
      <text>
        <r>
          <rPr>
            <b/>
            <sz val="9"/>
            <color indexed="81"/>
            <rFont val="Tahoma"/>
            <family val="2"/>
          </rPr>
          <t>Author:</t>
        </r>
        <r>
          <rPr>
            <sz val="9"/>
            <color indexed="81"/>
            <rFont val="Tahoma"/>
            <family val="2"/>
          </rPr>
          <t xml:space="preserve">
File Not Available</t>
        </r>
      </text>
    </comment>
    <comment ref="A1055" authorId="0" shapeId="0" xr:uid="{6ED87E9C-022C-4DED-BA9D-A3DBFADD3DAA}">
      <text>
        <r>
          <rPr>
            <b/>
            <sz val="9"/>
            <color indexed="81"/>
            <rFont val="Tahoma"/>
            <family val="2"/>
          </rPr>
          <t>Author:</t>
        </r>
        <r>
          <rPr>
            <sz val="9"/>
            <color indexed="81"/>
            <rFont val="Tahoma"/>
            <family val="2"/>
          </rPr>
          <t xml:space="preserve">
File Not Available</t>
        </r>
      </text>
    </comment>
  </commentList>
</comments>
</file>

<file path=xl/sharedStrings.xml><?xml version="1.0" encoding="utf-8"?>
<sst xmlns="http://schemas.openxmlformats.org/spreadsheetml/2006/main" count="8269" uniqueCount="3107">
  <si>
    <t>Name of the PhD/DM/M.Ch scholar</t>
  </si>
  <si>
    <t>Name of the Department</t>
  </si>
  <si>
    <t>Name of the guide</t>
  </si>
  <si>
    <t>Title of the thesis</t>
  </si>
  <si>
    <t>Year of registration of the scholar</t>
  </si>
  <si>
    <t>Year of award of PhD/DM/M.Ch</t>
  </si>
  <si>
    <t xml:space="preserve">Mr. Kaushal Sharma </t>
  </si>
  <si>
    <t xml:space="preserve">Study of RC frame  vertically irregular building on seismic load </t>
  </si>
  <si>
    <t>2016-17</t>
  </si>
  <si>
    <t>2017-18</t>
  </si>
  <si>
    <t>NA</t>
  </si>
  <si>
    <t>A pre-experimental study to assess the effectectivness of self-instructional module on knowledge regarding care of attempted suicide patients among staff nurses at selected hospitals of Delhi NCR</t>
  </si>
  <si>
    <t>Mrs. Sonia</t>
  </si>
  <si>
    <t>a comparative study to assess the knowledge of myths and misconceptions about mental illness among adults (18 to 35 years) in selected rural and urban communities of Gurugram with a view to develop information booklet</t>
  </si>
  <si>
    <t xml:space="preserve">A quasi-experimental study to assess the effectiveness of a Planned teaching program on promoting knowledge regarding sexual health among adolescent girls at selected schools of Jhajjar Haryana. </t>
  </si>
  <si>
    <t>A correlative study to assess the personal adjustment and academic performance among students of SGT university, Gurugram</t>
  </si>
  <si>
    <t>Mr. Sunil Kumar Dular</t>
  </si>
  <si>
    <t>A preexperimaental study to assess the effcetiveness of Self instructional module on knowlgede regarding Non Stress test among staff nurses at Recognized hospitals in Gurugram</t>
  </si>
  <si>
    <t>Mrs. Akoijam Mamata Devi</t>
  </si>
  <si>
    <t>A true experimental study to assess the effectiveness of acupuncture on dysmenorrhea among students in SGT University Gurugram</t>
  </si>
  <si>
    <t>A pre-experimental study to assess the effectiveness of video-assisted teaching program in improving skills on antenatal abdominal examination among 4th year nursing students in selected nursing institute of gurugram, Delhi NCR.</t>
  </si>
  <si>
    <t>A pre-experimental study to assess the effectivness of planned teaching programme on knowledge regarding prevention and early detection of cervical cancer among women in selected village of Gurugram.</t>
  </si>
  <si>
    <t>A descriptive study to assess the knowledge and attitude among menopausal problems and its remedial measures among women in selected areas in rural Gurugram</t>
  </si>
  <si>
    <t>Mrs. Santosh Mehta</t>
  </si>
  <si>
    <t>A study to assess the effectiveness of animated cartoon video as a distraction strategy on pain perception during venipuncture among children (4 to 12 years) at selected hospitals in Gurugram</t>
  </si>
  <si>
    <t xml:space="preserve">A pre experimental study to assess the effcetiveness of PTP on knowledge and attitude regarding importance of play therapy during hospitalzation aong mothers of under 5 children in selected hospitals in Delhi NCR. </t>
  </si>
  <si>
    <t>A study to assess the effectiveness of protocol on endotracheal tube suctioning in terms of knowledge and practice among staff nurses working in pediatric intensive care units and Neonatal intensive care units of selected hospitals, Delhi/NCR</t>
  </si>
  <si>
    <t>Dr. Akanksha Yadav</t>
  </si>
  <si>
    <t>Formulation of a fiber –rich nutritious bar using functional ingredients by replacing sucrose with dates syrup</t>
  </si>
  <si>
    <t>Development of nutritious mixture enriched with dehydrated herbs</t>
  </si>
  <si>
    <t>Evaluation Of The Knowledge Of Radiation Protection And Its Equipment Among Radiographers And PG Students.</t>
  </si>
  <si>
    <t>2015-16</t>
  </si>
  <si>
    <t>Analysis of Intravenous Urography in Renal Abnormalities in a Tertiary Healthcare Centre  </t>
  </si>
  <si>
    <t>Nitish Virmani</t>
  </si>
  <si>
    <t>Comprehensive study of evaluation of radiation dose and radiographic technique in different chest CT protocol at SGT university</t>
  </si>
  <si>
    <t>Comparative study of dexa and 1.5 tesla mrio in quantitative estimation of bone mineral density in lumbar spine</t>
  </si>
  <si>
    <t>Dr. Nudrat Jahan</t>
  </si>
  <si>
    <t>Self critical Perfectionism and Self Compassion among medical student</t>
  </si>
  <si>
    <t>Prof. Rajbir Singh</t>
  </si>
  <si>
    <t>Personality and coping behaviour in relation to stressful life-events in mature adults</t>
  </si>
  <si>
    <t>Prof. Waheeda Khan</t>
  </si>
  <si>
    <t xml:space="preserve">Personality, Health locus of control, Self-efficacy among diabetic and cardio vascular disease patients </t>
  </si>
  <si>
    <t xml:space="preserve">Spirituality, Religiosity and Wellbeing among regular and occasional Church goers </t>
  </si>
  <si>
    <t>Mental wellbeing, health locus of control and coping among obese women, adolescent and adults</t>
  </si>
  <si>
    <t xml:space="preserve">Personality, health locus of control and affect among Type 2 diabetes men and women </t>
  </si>
  <si>
    <t>Examination of Memory in Elderly persons who are engaged in Cognitive and Non-Cognitive profession</t>
  </si>
  <si>
    <t xml:space="preserve">Working Capital Management Cash Holding And Profitability </t>
  </si>
  <si>
    <t xml:space="preserve">Study on organistional culture and IPS impact on Emiployees Behaviour Automobile Industry </t>
  </si>
  <si>
    <t xml:space="preserve">customer satisfaction towards two wheelers </t>
  </si>
  <si>
    <t>Opted for Theory</t>
  </si>
  <si>
    <t xml:space="preserve">employee motivation in dhanuka agritech </t>
  </si>
  <si>
    <t xml:space="preserve">organisational Learning </t>
  </si>
  <si>
    <t xml:space="preserve">Dr. Parveen Dubey </t>
  </si>
  <si>
    <t xml:space="preserve">Dr. Yogesh Mehta </t>
  </si>
  <si>
    <t xml:space="preserve">Impact of customer relationship management initiatives on the consumer purchasing behaviour in South Delhi </t>
  </si>
  <si>
    <t>Mr. Yogesh Mehta</t>
  </si>
  <si>
    <t xml:space="preserve">Student satisfaction with service quality in higher education - private universities in Delhi NCR </t>
  </si>
  <si>
    <t xml:space="preserve">Impact of cloud computing on the cost cutting </t>
  </si>
  <si>
    <t xml:space="preserve">Dr. Pallave Shrivastava </t>
  </si>
  <si>
    <t xml:space="preserve">Employee Satisfaction: A case study of Maruti Suzuki India Ltd </t>
  </si>
  <si>
    <t xml:space="preserve">customer perception in selected companies of telecom industry </t>
  </si>
  <si>
    <t xml:space="preserve">Employees perception towards the organization with special reference to Sanaa international Delhi </t>
  </si>
  <si>
    <t>customer satisfaction towards online shopping in Delhi ncr</t>
  </si>
  <si>
    <t xml:space="preserve">Determinants of dividend policy </t>
  </si>
  <si>
    <t xml:space="preserve">Impact ofwork life balance on ples in delhi </t>
  </si>
  <si>
    <t>Impact of human resource development practices on Employees job satisfaction in private universities of Delhi ncr</t>
  </si>
  <si>
    <t xml:space="preserve">comparative analysis of Bajaj and hero </t>
  </si>
  <si>
    <t xml:space="preserve">Impact of strategic Intelligence on businiess </t>
  </si>
  <si>
    <t xml:space="preserve">Dr. Heena Vasdev </t>
  </si>
  <si>
    <t xml:space="preserve">A Study on patient Flow Management </t>
  </si>
  <si>
    <t xml:space="preserve">a major Research project report </t>
  </si>
  <si>
    <t>INTOXICATION AS A CRIMINAL DEFENCE</t>
  </si>
  <si>
    <t xml:space="preserve">CAPITAL PUNISHMENT UNDER INDIAN LEGAL SYSTEM </t>
  </si>
  <si>
    <t>RAPE LAWS IN INDIA</t>
  </si>
  <si>
    <t>COMPENSATION TO VICTIMS OF UNTOWARD INCIDENT IN INDIAN RAILWAYS: A CRITICAL ANALYSIS OF PRINCIPLES OF AND PRACTICES</t>
  </si>
  <si>
    <t xml:space="preserve">CHANGING DIMENSIONS OF EUTHANASIA VIZ A VIZ RIGHT TO LIFE </t>
  </si>
  <si>
    <t>ELECTRONIC EVIDENCE: LEGAL PERSPECTIVE IN INDIA</t>
  </si>
  <si>
    <t>CORPORATE SOCIAL RESPONSIBILITY AND ITS CRITICAL ANALYSIS</t>
  </si>
  <si>
    <t>comparison study of body mass index with MRI L-Spine finding in the index of low back pain</t>
  </si>
  <si>
    <t xml:space="preserve">Dr. Busi Karunanand </t>
  </si>
  <si>
    <t xml:space="preserve">measurement of oxidative stress markers and antioxidant status in patients of alchoholic liver disease and its correlation with liver enzymes </t>
  </si>
  <si>
    <t>2014-15</t>
  </si>
  <si>
    <t xml:space="preserve">measurement of oxidative stress markers and antioxidant status in patients of chronic obstructive pulmonary disease and its correlation with pulmonary function tests </t>
  </si>
  <si>
    <t xml:space="preserve">Dr. Priti Agarwal </t>
  </si>
  <si>
    <t xml:space="preserve">detection of IgM antibodies to toxoplasma , rubella virus and cytomegalovirus in antenatal women attending a teaching hospital in gurgaon </t>
  </si>
  <si>
    <t>Dr Priti Agarwal</t>
  </si>
  <si>
    <t xml:space="preserve">aerobic bacterial suvellance of operation theratre in ateaching hospital in gurugram </t>
  </si>
  <si>
    <t xml:space="preserve">Dr Mukesh Sharma </t>
  </si>
  <si>
    <t xml:space="preserve">carriage rate of coagulase negative staphylococcus in human with or without livestocks companinons </t>
  </si>
  <si>
    <t xml:space="preserve">bacteriological profile of urinary tract infections and the antimicrobial susceptibility pattern of clinical isolates in rural hospital of gurugram </t>
  </si>
  <si>
    <t>comarision of azithromycin 500mg once daily versus and 2mg single dose in adult patients of uncomplicated skin and skin</t>
  </si>
  <si>
    <t xml:space="preserve">comaprision offormeterol- Budesonide formulation nebulized alone and in combination with 1 pratropium bromide formulation in pateints with chronic Obstructive Pulmonary Disease </t>
  </si>
  <si>
    <t>Dr. S.K. Srivastava</t>
  </si>
  <si>
    <t>Sexual Dimorphism in Human Sacrum: A Morphometric Study In Haryana</t>
  </si>
  <si>
    <t>Sexual Dimorphism and Morphometric Analysis of Adult Human Clavicle in Haryana (North Indian) Population</t>
  </si>
  <si>
    <t>Dr. Busi Karunanand</t>
  </si>
  <si>
    <t>To study the correlation between serum fetuin A and serum vascular endothelial growth factor (vegf) in patients of type 2 diabetes mellitus</t>
  </si>
  <si>
    <t>Estimation of Hepcidin as a marker for total body iron status in young university students</t>
  </si>
  <si>
    <t>Dr. V P Gupta</t>
  </si>
  <si>
    <t xml:space="preserve">A study of stress, anxiety and depression among students of a on university in gurgaon, Haryana </t>
  </si>
  <si>
    <t>Dr. B.S. Deswal</t>
  </si>
  <si>
    <t xml:space="preserve">A study of prevalence and associated rik factors of chronic obstructive pulmonary disease among 35 years and subjects in  rural field practice area of a medical college in Gurgaon, Haryana </t>
  </si>
  <si>
    <t>Dr. Manisha Singh</t>
  </si>
  <si>
    <t>A study of prevalence of Anamia and associated risk factors among females of age of group 10-45 yrs in rural population ; Gurgaon, Haryana</t>
  </si>
  <si>
    <t>Dr. S.C. Mohapatra</t>
  </si>
  <si>
    <t>A clinico epidemiological study of type II diabetes mellitus in SGT medical college hospital, Gurgaon</t>
  </si>
  <si>
    <t>Dr. Rajiv Kumar</t>
  </si>
  <si>
    <t>The study of Neek structures by Post-mortem Examination in case of asphyxial Death</t>
  </si>
  <si>
    <t>Dr. Shobha Broor</t>
  </si>
  <si>
    <t>Phenotypic speciation of clinical isolates of candida and their antifungal susceptibility testing</t>
  </si>
  <si>
    <t>EARLY DIAGNOSIS OF DENGUE BY NS1 ANTIGEN , ELISA  AND REVERSE TRANSCRIPTASE PCR</t>
  </si>
  <si>
    <t>Dr. Bhawan</t>
  </si>
  <si>
    <t>Cytomorphological spectrum in patients with lymphadenopathy</t>
  </si>
  <si>
    <t>Dr. Arun Saxena</t>
  </si>
  <si>
    <t>Evaluation of Haematological Parameters in Diagnosis of Early and Late Neonatal Sepsis</t>
  </si>
  <si>
    <t>Dr. Uma Sharma</t>
  </si>
  <si>
    <t>Expression of CK19 and CD56 in Tyroid Lesions and its correlation with Histopathology</t>
  </si>
  <si>
    <t>Comparative study between conventional pap smear and liquid based cervical cytology</t>
  </si>
  <si>
    <t>Dr. Ali Mohd. Ahanger</t>
  </si>
  <si>
    <t>Brainstem Evoked Response Audioletry (BERA) in children at risk for early detection of subclinical neurophysiological &amp; hearing impairment in Haryana, India.</t>
  </si>
  <si>
    <t>Dr. Anil Kumar</t>
  </si>
  <si>
    <t>To Study Visual Evoked potentials in Young North Indian Adults : A Normative Study</t>
  </si>
  <si>
    <t>Dr Mukesh Kumar</t>
  </si>
  <si>
    <t>Comparative studies of different type of solar cells</t>
  </si>
  <si>
    <t>Prof(Dr.) Ram Chhavi Sharma</t>
  </si>
  <si>
    <t>Integgrated Circuits Fabrication.</t>
  </si>
  <si>
    <t>Dr Sunanda</t>
  </si>
  <si>
    <t>ASSESSMENT OF PHYSICAL PARAMETERS OF Ge-Se-Sb GLASSY ALLOYS</t>
  </si>
  <si>
    <t>Dr. Sonia Pawaria</t>
  </si>
  <si>
    <t>Effectiveness of Pursed lip breathing versus mouth mask on dyspnea and functional capacity in acute exacerbation of COPD</t>
  </si>
  <si>
    <t>Dr. Bharti Arora</t>
  </si>
  <si>
    <t>A Comparative study of square stepping and swiss ball exercises on balance in institutionalized elderly population</t>
  </si>
  <si>
    <t>Dr. Joginder Yadav</t>
  </si>
  <si>
    <t>Effect of resistance band exercises on neck pain, disability and forward head posture in dentists with chronic neck pain</t>
  </si>
  <si>
    <t>Dr. Priyanka Rishi</t>
  </si>
  <si>
    <t>A Comparative study of hamstring stretch with pelvic control versus supine hamstring stretch on pain, disability and work ability index in dentists with mechanical low back pain</t>
  </si>
  <si>
    <t>Dr. Vikram Sharma</t>
  </si>
  <si>
    <t>Comparison of the effectiveness of single- file reciprocating system &amp; multiple file rotary systam for removal of cultivable bacteria from primarily infected root canlas – an in vivo study </t>
  </si>
  <si>
    <t>Dr. Ashtha Arya</t>
  </si>
  <si>
    <t>Comparative evaluation of smear layer removal using er:yag laser activated irrigation, sonic irrigation, manual dynamic irrigation: SEM study</t>
  </si>
  <si>
    <t>Dr. Gaurav Setya</t>
  </si>
  <si>
    <t>Comparative evaluation of pulpal anaesthetic efficacy of different anaesthetic solution for inferior alveolar nerve block in patients with irreversible pulpitis:a randomized double-blind study</t>
  </si>
  <si>
    <t>Dr Suma G N</t>
  </si>
  <si>
    <t>To assess the efficacy of ultrasonotherapy in the treatment of temporomandibular disorder cases as assessed by electromyography</t>
  </si>
  <si>
    <t>Dr. M.S. Sidhu</t>
  </si>
  <si>
    <t>Evaluation of morphometric changes in alveolar bone and roots of anterior teeth following orthodontic treatment ~ 3D Study.</t>
  </si>
  <si>
    <t>A Three Dimensional CBCT study to evaluate dentoskeletal changes produced in Class II patients treated with a fixed functional appliance</t>
  </si>
  <si>
    <t xml:space="preserve">Dr. Anil Gupta </t>
  </si>
  <si>
    <t>Behavior changes after motivational interviewing versus traditional health education</t>
  </si>
  <si>
    <t xml:space="preserve"> Dr. H S Grover</t>
  </si>
  <si>
    <t>A clinico-radiographic evaluation of regenerative efficacy of 1% Metformin Gel with Platelet Rich Fibrin in the treatment of Mandibular Grade II Furcation Defects</t>
  </si>
  <si>
    <t>Effects of two oral analgesics on post operative pain experience following single visit endodontic treatment-a randomized double blind study</t>
  </si>
  <si>
    <t>comparison of the antibacterial efficacy of a herbal irrigant against 2.5% sodium hypochlorite</t>
  </si>
  <si>
    <t>Dr. Mamta Singla</t>
  </si>
  <si>
    <t>comparative evaluation of apical extrusion of debris during root canal preparation with different file systems</t>
  </si>
  <si>
    <t>Dr Anil K Sheorain</t>
  </si>
  <si>
    <t>To evaluate the efficacy of mineralized plasmatic matrix  with platelet rich fibrin membrane for alveolarridge augmentation of localized ridge defects during implant placement- a prospective study</t>
  </si>
  <si>
    <t>A prospective comparative evaluation of dexamethasone for impacted mandibular third molar surgery in 3 groups : control versus submucosal and intramassetric</t>
  </si>
  <si>
    <t>Efficacy of lycopene and spirulina adjunct to corticosteroid therapy in management of oral submucous fibrosis - a comparative study</t>
  </si>
  <si>
    <t>Evaluation of genotoxic effects of X rays on buccal mucosa post panoramic digital radiography</t>
  </si>
  <si>
    <t>Dr Lavina</t>
  </si>
  <si>
    <t>Evaluation of gustatory changes in OSMF patients</t>
  </si>
  <si>
    <t>Dr. Mona Prabhakar</t>
  </si>
  <si>
    <t>A study of facial photographic analysis, proportional analysis and smile index using standardized facial photographs</t>
  </si>
  <si>
    <t>Dr. Seema Grover</t>
  </si>
  <si>
    <t xml:space="preserve">Comparative evaluation of pharyngeal airway volumes by Herbst appliance in Class II patients using cone beam computed tomography  </t>
  </si>
  <si>
    <t>Dr. M.S. Sidhu, Dr. Mona Prabhakar</t>
  </si>
  <si>
    <t>Profiles of salivary biomarkers during conventional versus micro-osteoperforation assisted canine retraction :- An in vivo study</t>
  </si>
  <si>
    <t xml:space="preserve">Modified endodontic approach on necrotic primary molars </t>
  </si>
  <si>
    <t>Dr. Veena Madaan Hans</t>
  </si>
  <si>
    <t>Evaluation of interleukin-35 levels in Gigival Grevicular Fluid (GCF) of Chronic Periodontitis patients following Non-surgical Periodontal Therapy</t>
  </si>
  <si>
    <t>Dr. H S Grover</t>
  </si>
  <si>
    <t>Exploration of association between Chronic Periodontitis and Sleep Deprivation and evaluation of this inter-relationship with Stress Hormone (Cortisol) Levels: A Clinico-immunological study</t>
  </si>
  <si>
    <t>Dr. Priyanka Chopra</t>
  </si>
  <si>
    <t>Comparative evaluation of the clinical efficacy of chorion membrane with Demineralized Freeze Dried Bone Allograft ( DFDBA) vis-a–vis amnion membrane with DFDBA for treating gingival recession defects.</t>
  </si>
  <si>
    <t>Comparative evaluation of demineralized freeze-dried bone allograft with and without Choukroun's  i-PRFTM in periodontal intrabony defects: A clinico radiographic study</t>
  </si>
  <si>
    <t>Dr. Nupur Dabas</t>
  </si>
  <si>
    <t>A comparative Evaluation of the effect of liners on the shear bond strength of veneered zirconia block-an in vitro study.</t>
  </si>
  <si>
    <t>Dr. Sumit Singh Phukela</t>
  </si>
  <si>
    <t>The Effect of occlusal variation on the flexural strength of zirconia bridges: an in vitro study.</t>
  </si>
  <si>
    <t>Dr. Puja Malhotra</t>
  </si>
  <si>
    <t>A comparative evaluation of periodontal parameters and crestal bone levels as influenced by different crown and bridge materials (PFM &amp; Zirconia)- An invivo study.</t>
  </si>
  <si>
    <t>To study the possibility of APE1/Ref-1 as a novel biomarker in the dectection of coronary artery Disease</t>
  </si>
  <si>
    <t>2018-19</t>
  </si>
  <si>
    <t>Dr. Kirandeep Kau</t>
  </si>
  <si>
    <t>Dr. Busi Karunanan</t>
  </si>
  <si>
    <t>Dr. Amit Kumar Saxena</t>
  </si>
  <si>
    <t>MORPHOMETRIC STUDY OF ACETABULUM IN POPULATION OF HARYANA REGION</t>
  </si>
  <si>
    <t>Dr. S.K. Bansal</t>
  </si>
  <si>
    <t>ADVANCED ATHEROGENIC INDEX IN TYPES 2 DIABETES MELLITUS PATIENTS AND ITS CORRELATION WITH GLYCATED HEMOGLOBIN</t>
  </si>
  <si>
    <t>CYTOMORPHOLOGICAL SPECTRUM OF HASHIMOTO'S THYROIDITIS AND SIGNIFICANCE OF EOSINOPHILS IN ITS DIAGNOSIS</t>
  </si>
  <si>
    <t>STUDY OF HEMATOLOGICAL PROFILE IN VARIOUS SPECIES OF MALARIA PARASITE AND THEIR DENSITY</t>
  </si>
  <si>
    <t>EVALUATION OF MAST CELLS IN SURGICALLY RESECTED APPENDIX</t>
  </si>
  <si>
    <t>PREVALENCE OF ROTAVIRUS IN CHILDREN BELOW TEO YEARS OF AGE PRESENTING WITH ACUTE GASTROENTERITIS IN A TEACHING HOSPITAL OF GURGAON</t>
  </si>
  <si>
    <t>Dr. Rajeev Kumar</t>
  </si>
  <si>
    <t>A STUDY OF FATAL ROAD TRAFFIC ACCIDENTS VICITIMS BROUGHT TO MORTUARY OF CIVIL HOSPITAL, GURGAON</t>
  </si>
  <si>
    <t>A STUDY OF PATTERN OF HOMICIDAL DEATHS AMONG AUTOPSIES CONDUCTED AT MORTUARY OF CIVIL HOSPITAL, GUGAON</t>
  </si>
  <si>
    <t xml:space="preserve"> A Clincico Epidemiological study of ocular morbidity in elderly individuals attending SGT Hospital FMHS Gurgaon Haryana</t>
  </si>
  <si>
    <t xml:space="preserve"> Effectiveness of Positional Release Technique versus Ischaemic compression on Pressure Pain Threshold, Range of Motion, and Headache Disability in Cervicogenic Headache among college going students. A Randomized Controlled Trial.</t>
  </si>
  <si>
    <t>Comparative study to evaluate the effectiveness of vestibular rehabilitation therapy versus dual task training on balance and gait in PCA Stroke</t>
  </si>
  <si>
    <t xml:space="preserve"> Effect of Inspiratory Muscle Training and Diaphragmatic Breathing Exercises on Dyspnea, Pulmonary Functions, Fatigue and Functional capacity in Pregnancy during Third Trimester.</t>
  </si>
  <si>
    <t>Dr. Sheetal Kalra</t>
  </si>
  <si>
    <t>Effect of Pilates on lower limb strength, dynamic balance, agility and coordination skills in aspiring state level badminton players</t>
  </si>
  <si>
    <t xml:space="preserve"> To compare the efficacy of First rib mobilization and Muscle Energy Technique on Pain, Disability and Head Position Sense in patients with Chronic Mechanical Neck Pain.</t>
  </si>
  <si>
    <t>Ms.Bharti Sachdeva</t>
  </si>
  <si>
    <t>A pre-experimental study to assess the effectiveness of deep breathing exercises in lowering blood pressure of prehypertensive staff of age 25-40 years working in different facUliteis of SGT UNIVERSITY GURUGRAM</t>
  </si>
  <si>
    <t>Mr. Annop Masih Sandhu</t>
  </si>
  <si>
    <t>A quasi experimental study to assess the effectiveness of red beetroot with carrot juice on iron deficiency anemia among B.Sc. Nursing female students, Gurugram(Haryana).</t>
  </si>
  <si>
    <t>Prof. Santosh Mehta</t>
  </si>
  <si>
    <t>A pre-experimental study to assess the effectiveness of structured teaching programme on FAST HUGS BID principle followed for care of critically ill patients among nursing officers in selected hospital of Gurugram, NCR.</t>
  </si>
  <si>
    <t>Akoijam Mamata</t>
  </si>
  <si>
    <t>A quasi experimental study to assess the effectiveness of back massage during first stage of labour among pregnant women in selected hospital of Gurugram ,Delhi NCR</t>
  </si>
  <si>
    <t>A pre experimental study to assess the effectiveness of soya milk consumption on reduction of hot flash among perimenopousal womens in selected area of GURUGRAM ,NCR</t>
  </si>
  <si>
    <t>Anu Grover</t>
  </si>
  <si>
    <t>A comparative study to assess the effectiveness of betading vs chlorohexadine solution on episiotomy wound among postnatal mothers admitted in labour room and postnatal ward in SGT Hospital Gurugram</t>
  </si>
  <si>
    <t>A study to assess the effectiveness of reflex zone stimulation on initiation and maintenance of lactation among lactation failure mothers in selected hospital of Gururam, NCR</t>
  </si>
  <si>
    <t>A co relational study to assess the relationship between BMI and menstrual pain and to evaluate the effectiveness of structured teaching program on care during menstruation among adolocent girls of SGT university</t>
  </si>
  <si>
    <t>A pre- experimental study to evaluate the effectiveness of planned teaching programme on knowledge regarding the secondary growth and developmental changes among preadolescents(11-14yrs) in selected schools of Haryana</t>
  </si>
  <si>
    <t>Shweta Handa</t>
  </si>
  <si>
    <t>A pre experimental study to assess the effectiveness of self instruction module on prevention of nosocominal infection in children in term of knowledge attitude and practice among nursing officers in selected hospitals of Gurugram</t>
  </si>
  <si>
    <t>A study to assess the prevlance of gastro intestinal diseases and compare the effectiveness of video assisted teaching with demonstration on hand washing in terms of knowledge and compliance of hand washing among primary school childrens in selected school Jhajjhar.</t>
  </si>
  <si>
    <t>A pre experimental study to identity the prevalence of anemia and assess effectiveness of structured teaching programme on knowledge regarding anemia among adolescent girls studying 11th and 12th standard in selected government school Jhajjar, Haryana</t>
  </si>
  <si>
    <t>A pre experimental study to assess the prevlance of dental health status and effectiveness of video assisted teaching regarding knowledge and practice about dental hygiene among primal school childrens at selected school of Gurugram</t>
  </si>
  <si>
    <t>A true experimental study to assess the effectiveness of prnayam on level of stress among first year nursing students at selected nursing institute at Gurugram ,NCR.</t>
  </si>
  <si>
    <t>Formulation of potassium rich brownie by using kidney beans and functional ingredients</t>
  </si>
  <si>
    <t>Dr. K.C. Khanduri</t>
  </si>
  <si>
    <t xml:space="preserve">comparasion of non invasive blood pressure in the arm and calf of adult partients preoperativiely </t>
  </si>
  <si>
    <t>Study the sterilllity status of operation theatre"s</t>
  </si>
  <si>
    <t>Survey of body mass index role in lumbar-sacrum spine radiography by adjusting exposure factors to avoid unnecessary radiation</t>
  </si>
  <si>
    <t>MR myelography and evalutation of symptomatic patient of degenerative spinal disease with cord length analysis</t>
  </si>
  <si>
    <t>Spinal bone marrow: Assessment of normal age related change in the MRI appearance</t>
  </si>
  <si>
    <t>Comparison of signal intensities of T2w and FLAIR sequences in brain MRI</t>
  </si>
  <si>
    <t>Role of colour doppler in evaluation of UV junction in obstructive uropathy</t>
  </si>
  <si>
    <t>Knowledge, attitude and practice of parents of children suffering from amblyopia and squint</t>
  </si>
  <si>
    <t>Formulation of nutritious bar incorporation of amaranth grain and oats with addition of fortification of honey</t>
  </si>
  <si>
    <t>Dr. G.B Bhatt</t>
  </si>
  <si>
    <t>Development of black rice muffins incorporated with banana flour</t>
  </si>
  <si>
    <t>formulation and nutritional quality of value added nutritious bar by incorporation of Amarnath,oats and fortified honey</t>
  </si>
  <si>
    <t>Dr. Vatsala Saharan</t>
  </si>
  <si>
    <t>Development of high fibre and sugar free product incorporated with oat flour, stevia powder and fenugreek seed powder</t>
  </si>
  <si>
    <t>Development of value added nutritious jam by replacing refined sugar with mulberry fruit</t>
  </si>
  <si>
    <t>Dr. Debasish Chattopadhya</t>
  </si>
  <si>
    <t>Microbilogical study of dermatophytes with special emphasis on antifungal susceptibility testing in tertiary care hospital in Harayana</t>
  </si>
  <si>
    <t>Dr. Vikas Punia</t>
  </si>
  <si>
    <t>Psychosocial factors associated with interpersonal behavior among patients with obsessive compulsive disorder and normal controls.</t>
  </si>
  <si>
    <t>Dr. Nanda Kumar Pujam S</t>
  </si>
  <si>
    <t>Occurrence and experience of post-traumatic stress disorder in police personnel’s.</t>
  </si>
  <si>
    <t>To study the effect of cannabis and alcohol on cognitive functions.</t>
  </si>
  <si>
    <t>Rorschach profile of juvenile delinquents using comprehensive exner system.</t>
  </si>
  <si>
    <t>Fear, phobia, anxiety, depression and quality of life between working and non-working insulin dependent patients with diabetes.</t>
  </si>
  <si>
    <t xml:space="preserve">A STUDY OF SECONDARY SCHOOL STUDENTS ADJUSTMENT IN RELATION TO THEIR EMOTIONAL INTELLIGENCE. </t>
  </si>
  <si>
    <t xml:space="preserve">SPIRITUAL EXPERIENCES EMOTIONAL AND SOCIAL INTELLIGENCE AMONG SPIRITUAL PRACTITIONERS AND NON- PRACTITIONERS- A COMPARATIVE STUDY. </t>
  </si>
  <si>
    <t>IDENTITY, PERCEIVED SOCIAL SUPPORT, FAMITY ENVIRONMENT AND QUALITY OF LIFE: AN EXPLORATORY STUDY OF STUDENTS.</t>
  </si>
  <si>
    <t xml:space="preserve">SALE ESTEEM, IDENTITY NEED SATISFACTION AND QUALITY OF LIFE, AN EXPLORATORY STUDY OF STUDENTS. </t>
  </si>
  <si>
    <t>PSYCHOLOGICAL HEALTH AND STRESS : A STUDY OF WORKING AND NON- WORKING WOMEN</t>
  </si>
  <si>
    <t>A STUDY  TO ANALYSE, LEVEL OF MASS MEDIA ON SELF ESTEEM &amp; EATING DISORDER OF FEMALE COLLEGE STUDENTS.</t>
  </si>
  <si>
    <t xml:space="preserve">SELF- ESTEEM, COGNITIVE DISTORTIONS AND DEPRESSION AMONG THREE GENERATIONS OF WOMEN IN RURAL HARYANA, EXPLORATION OF POSSIBLE LINKS WITH PATRIARCHY. </t>
  </si>
  <si>
    <t>NARCISSISTIC TENDENCIES IN RELATION TO SELF ESTEEM AND INTERPERSONAL RELATIONSHIPS AMONG UNIVERSITY STUDENTS.</t>
  </si>
  <si>
    <t xml:space="preserve">ASSOCIATE OF MINDFULNESS AND ACADEMIC MOTIVATION AMONG YOUNG ADULTS </t>
  </si>
  <si>
    <t>PERSEVERATIVE THINKING AND EMOTIONAL INTELLIGENCE OF WORKING AND NON- WORKING WOMEN.</t>
  </si>
  <si>
    <t>SELF-ESTEEM, SOCIAL ANXIETY AND SOCIAL AVOIDANCE AMONG UNIVERSITY STUDENTS.</t>
  </si>
  <si>
    <t>STRESS, WELL-BEING AND SLEEP DISTURBANCE AMONG HOSTALLERS AND NON- HOSTELLERS</t>
  </si>
  <si>
    <t>MINDFULNESS AND AGGRESSION AMONG COLLEGE STUDENTS.</t>
  </si>
  <si>
    <t>EFFECTS OF MEDITATION ON STRESS &amp; ANXIETY.</t>
  </si>
  <si>
    <t xml:space="preserve">Dr. Sumit </t>
  </si>
  <si>
    <t xml:space="preserve">Dr. Chand Saini </t>
  </si>
  <si>
    <t xml:space="preserve">Consumer Satisfaction Towards Quality of Online Travel Services: An analytical study in New Delhi </t>
  </si>
  <si>
    <t>Online Shopping Portals Comparison in New Delhi NCR</t>
  </si>
  <si>
    <t xml:space="preserve">Impact of Digital marketing on integrated marketing communications </t>
  </si>
  <si>
    <t xml:space="preserve">Mr. Prashant Saxena </t>
  </si>
  <si>
    <t xml:space="preserve">Role of subsidies in Indian Economy </t>
  </si>
  <si>
    <t>Mr. Gaurav Singla</t>
  </si>
  <si>
    <t>A Comparative Study of Machine Learning Techniques based on Face Recognition</t>
  </si>
  <si>
    <t>Dr. Manish Sharma</t>
  </si>
  <si>
    <t>Gender Recognization for Speech Application based on Support Vector Machines</t>
  </si>
  <si>
    <t>Multiple File Optical Character Identification and Recognisation using Matlab</t>
  </si>
  <si>
    <t>Dinesh Deshwal</t>
  </si>
  <si>
    <t>Bond Graph Modeling of Boron Nitride Nanotube Dynamics for its application as a mass sensor</t>
  </si>
  <si>
    <t>Dr. M K Nair</t>
  </si>
  <si>
    <t>Adaptive clothing needs of teenage Girls with fractured Shoulder and arm</t>
  </si>
  <si>
    <t>CORPORATIZATION OF PUBLIC SECTORS</t>
  </si>
  <si>
    <t xml:space="preserve">ONLINE PIRACY AND COPYRIGHT INFRINGEMENT </t>
  </si>
  <si>
    <t>CRUELTY AS A GROUND FOR DIVORCE: MALE PERSPECTIVE</t>
  </si>
  <si>
    <t>Dr. Shourya Tandon</t>
  </si>
  <si>
    <t>Assessment of The Oral Health Status and Oral Health Related Quality of Life Among Elderly Diabetic and Non-Diabetic Population Residing in Rural Areas of Gurgaon District, Haryana</t>
  </si>
  <si>
    <t>Dr. Mandeep S Grewal</t>
  </si>
  <si>
    <t>To evaluate and compare efficiency of single vs multiple retreatment file system in removal of guttapercha within the root canal with and without ultrasonic activation.</t>
  </si>
  <si>
    <t>To evaluate and compare the effect of various antioxidants on the shear bond strength of composite resin to bleached enamel- An in vitro study</t>
  </si>
  <si>
    <t>Dr Ashtha Arya</t>
  </si>
  <si>
    <t>To evaluate and compare influence of two dentin pretreatment agents on bond strength stability of etch and rinse adhesive to bleached dentin-An In-Vitro Study</t>
  </si>
  <si>
    <t>Dr. Anshul Arora</t>
  </si>
  <si>
    <t>A comparative evaluation of the anti-inflammatory potential of two final rinse irrigants during single visit endodontic therapy in patients suffering from acute irreversible pulpitis-An in- vivo study</t>
  </si>
  <si>
    <t>A cone beam computed tomographic evaluation of root canal morphology of mandibular premolars in Haryana population- An vitro study</t>
  </si>
  <si>
    <t>Dr M.S. Sidhu</t>
  </si>
  <si>
    <t>Finite Element Stress Analysis of maxillofacial complex after skeletally anchored fixed functional appliance therapy</t>
  </si>
  <si>
    <t>A 3-dimensional assessment of dentoskeletal variations in unilateral cleft patients using Cone Beam Computed Tomography</t>
  </si>
  <si>
    <t>Dr. Ankit Srivastava</t>
  </si>
  <si>
    <t>Infant oral health care through motivational intervention among new mothers</t>
  </si>
  <si>
    <t>Dr. Anil Gupta</t>
  </si>
  <si>
    <t>To evaluate MIC of propolis against E.faecalis and its efficacy in various combinations with ZO and calcium hydroxide as a root canal filling  material</t>
  </si>
  <si>
    <t>Dr. Sujata Masamatti</t>
  </si>
  <si>
    <t>To assess the association between Obesity, its Determinants and Periodontal disease in adult patients visiting Dental Clinics of SGT University, Gurgaon</t>
  </si>
  <si>
    <t>Dr. Shalini Kapoor</t>
  </si>
  <si>
    <t>Evaluation of the efficacy of xenogenic extracellular membrane to increase the thickness of keratinized tissue at the time of implant placement: A clinical study</t>
  </si>
  <si>
    <t>Association between chronic periodontitis and oral health related quality of life in Indian adults</t>
  </si>
  <si>
    <t xml:space="preserve">Dr. Priyanka Chopra </t>
  </si>
  <si>
    <t>Comparative efficacy of coconut oil pulling therapy versus 0.2% chlorhexidine mouthrinse on dental plaque and gingival health: A Clinico-Microbiological study</t>
  </si>
  <si>
    <t>Adiponectin, Leptin, TNF-α, hs CRP &amp; IFN-ϒ as metabolic and inflammatory markers in pulmonary tuberculosis.</t>
  </si>
  <si>
    <t>ESTIMATION OF OSTEOPONTIN LEVELS AND ITS CORRELATION WITH LIVER ENZYMES IN ALCHOCHOLIC LIVER DISEASE</t>
  </si>
  <si>
    <t xml:space="preserve">study of prescription of antihypertension drugs in hypertensive patients seeking medical treatment in SGT in Medical college and hospital </t>
  </si>
  <si>
    <t xml:space="preserve">measurement ofosteopontin levels and thyroid profile in hypothyroid patients and its coorelation with THS </t>
  </si>
  <si>
    <t>TO STUDY SERUM IL-4,TNF α, ANTICERAMIDE ANTIBODIES, hsCRP AND LIPID PROFILE IN LEPROSY PATIENTS</t>
  </si>
  <si>
    <t>IMMUNOHISTOCHEMICAL EXPRESSION OF p53 &amp; Ki-67 IN BENIGN, PROLIFERATIVE AND MALIGNANT BREAST DISEASE</t>
  </si>
  <si>
    <t>Dr. Vinod Raghav</t>
  </si>
  <si>
    <t>A HISTOPATHOLOGICAL STUDY WITH MUCIN HISTOCHEMISTRY IN NEOPLASTIC AND NON-NEOPLASTIC  DISEASES OF GALL BLADDER</t>
  </si>
  <si>
    <t>EVALUATION OF IMMUNOCHROMATOGRAPHIC METHOD FOR DIAGNOSIS OF MALARIA</t>
  </si>
  <si>
    <t>A STUDY OF MORBIDITY PATTERN AND HEALTH SEEKING BEHAVIOUR OF GERIATRIC POPULATION IN A RURAL AREA OF GURUGRAM</t>
  </si>
  <si>
    <t xml:space="preserve"> Dr. Sheetal Kalra</t>
  </si>
  <si>
    <t xml:space="preserve"> A Comparative study of circuit Training and Plyometric Training on Strength, Speed and Agility in State Level Lawn Tennis Players.</t>
  </si>
  <si>
    <t>Dr. Govind Bhatt</t>
  </si>
  <si>
    <t>Formulation of Low Fat Vegan Mayonnaise Using Spirulina, Soy And Pea Protein Powder</t>
  </si>
  <si>
    <t>comparison of role of CT and USG in abdomen imaging</t>
  </si>
  <si>
    <t>Role of HRCT in differentiation of spectrum of lung diseases</t>
  </si>
  <si>
    <t>Survey about the role of proper technique to avoid the repeat radiograph with proper instructions and positioning</t>
  </si>
  <si>
    <t>Dr. P Shingal</t>
  </si>
  <si>
    <t>To assess knowledge, attitude and practices of parents of children suffering from strabismus and amblyopia, towards the diseases: A perspective from north india</t>
  </si>
  <si>
    <t>Formulation of protein rich sweet mathri by using tapioca sago and barnyard millet</t>
  </si>
  <si>
    <t>Isolation and Identification of gram negative bacteria sewage waste treatment plant.</t>
  </si>
  <si>
    <t>Depression and anxiety in relation to coping, resilience and quality of life among parents of children with autism spectrum disorder.</t>
  </si>
  <si>
    <t xml:space="preserve">job satisfaction among private sector bank employee </t>
  </si>
  <si>
    <t xml:space="preserve">Dr. Prashant Prabhakar </t>
  </si>
  <si>
    <t xml:space="preserve">Consumer Behaviour on Amul </t>
  </si>
  <si>
    <t xml:space="preserve">training and development of employees </t>
  </si>
  <si>
    <t xml:space="preserve">performance appraisal of employees </t>
  </si>
  <si>
    <t xml:space="preserve">Impact of labour welfare measures on BSES rajdhani power limited </t>
  </si>
  <si>
    <t>Dr. Ashish Dabas</t>
  </si>
  <si>
    <t>A comparitive evaluation of anterior maxillary corticotomy facilitated versus conventional fixed mechanotherapy for en-masse retraction of anterior teeth- An In Vivo study</t>
  </si>
  <si>
    <t>Evaluation of dentoskeletal changes following en-masse retraction of anterior teeth using microosteoperforation- A CBCT study</t>
  </si>
  <si>
    <t>Evaluating levels of Streptococcus mutans using probiotic lozenges and oral suspension containing probiotic bacteria in fixed orthodontic patients</t>
  </si>
  <si>
    <t xml:space="preserve">Dr. Vishal Arya </t>
  </si>
  <si>
    <t>Evaluation of oral health status in Autistic children and its comparison with unafftected siblings.</t>
  </si>
  <si>
    <t>Caries Risk Assessment of children in the Age Group of 6-12 years by three methods: Alban's Test Oratest and appucaries.</t>
  </si>
  <si>
    <t>A comparative evaluation of the effectiveness of three different irrigating solutions on microoganisms in root canal of primary teeth- an in vivo study.</t>
  </si>
  <si>
    <t xml:space="preserve">Comparative evaluation of dental caries prevalence by caries assessment specturm and treatment (CAST) criteria WHO 2013 and International caries detection and assessment system II (ICDAS-II) IN 12 years old children of Gurgaon. </t>
  </si>
  <si>
    <t>Dr. Amit Bhardwaj</t>
  </si>
  <si>
    <t>To compare the efficacy of plasma glucose level, finger capillary blood and gingival crevicular blood to measure blood glucose level in Chronic Periodontitis patients</t>
  </si>
  <si>
    <t>Dr. Bhupender Yadav</t>
  </si>
  <si>
    <t>Evaluation of Crestal Bone Level and Implant Stability Quotient in Immediately Placed Dental Implants with and without LPRF Membrane Application.</t>
  </si>
  <si>
    <t>Dr. Puja Malhota</t>
  </si>
  <si>
    <t>Evaluation of improvement in fit and flexural strength of Internal Hexed Screw Retained and Passive Screw Retained Cast One Piece Metal Framework Post sectioning and welding-An In Vitro Study</t>
  </si>
  <si>
    <t>A comparative evaluation of a effects of palatoplasty with hamulotomy v/s palatoplasty without hamulotomy on hearing and function in cleft palate patient –a prospective clinical study.</t>
  </si>
  <si>
    <t>Evaluation of buccal hard and soft tissue after immediate implant placement using socket shield technique :a prospective clinical study.</t>
  </si>
  <si>
    <t>Dr Rahul Kashyap</t>
  </si>
  <si>
    <t>To assess the efficacy of lugol’s iodine solution in detecting dysplasia and carcinoma in situ around oral cancerous and pre cancerous lesions and its impact on the marginal clearance after resection</t>
  </si>
  <si>
    <t>Evaluation of incidence of metastatic involvement of level IIb subgroup lymph nodes in squamous cell carcinoma of oral cavity</t>
  </si>
  <si>
    <t>Comparative evaluation for open reduction and internal fixation of mandibular sub-condylar fractures using3-D Trapezoidal condylar plates or with 2.0mm conventional miniplates</t>
  </si>
  <si>
    <t>To evaluate the efficacy of platelet rich fibrin with autogenous lliac bone graft in secondary alveolar bone grafting in cleft alveolus</t>
  </si>
  <si>
    <t xml:space="preserve">Dr. Aparna
</t>
  </si>
  <si>
    <t>A study to estimate the level of serum IgG and IgM in workers of paint factory</t>
  </si>
  <si>
    <t xml:space="preserve">Dr. Manpreet
</t>
  </si>
  <si>
    <t>A study to analyse tumor marker CA 125 in saliva of normal and oral squamous cell carcinoma patients: A comparative study</t>
  </si>
  <si>
    <t>development of nutritious muffins incorporated with giloy and aloevera extract</t>
  </si>
  <si>
    <t>2019-20</t>
  </si>
  <si>
    <t>Mr. Nitish Virmani</t>
  </si>
  <si>
    <t>Idntify the factor influencing the output of radiographers in their professional skills.</t>
  </si>
  <si>
    <t>Dr. Neeru Kapur</t>
  </si>
  <si>
    <t>Evaluation of radiation protection measure for female patient of reproductive age.</t>
  </si>
  <si>
    <t>Mr. Arshad Alam Khan</t>
  </si>
  <si>
    <t>General precaution and awareness and post procedure protocol in barium sulphate study of GIT.</t>
  </si>
  <si>
    <t>Ms. Ashita Jain</t>
  </si>
  <si>
    <t>Salient findings in liver and kidney of patient undergoing ultrasound.</t>
  </si>
  <si>
    <t>Assessment of radiographers and PG students knowledge in the handling of radio imaging modality.</t>
  </si>
  <si>
    <t>MRI evaluation of internal dearrangement of knee joints.</t>
  </si>
  <si>
    <t>Dr. Mir Rizwan Aziz</t>
  </si>
  <si>
    <t>Role of intravenous pylography in renal abnormalities.</t>
  </si>
  <si>
    <t>Value of ultrasonography in assessment of acute abdominal pain.</t>
  </si>
  <si>
    <t>Assessment of incidental findings in CT &amp; MRI.</t>
  </si>
  <si>
    <t>A survey of radiation protection awareness in non radiation workers.</t>
  </si>
  <si>
    <t>Role of venous color doppler in lower limb disease.</t>
  </si>
  <si>
    <t>To assess the knowledge, attitude and practice of pregnant women in routine ultrasonography imaging.</t>
  </si>
  <si>
    <t>Linear transducer diagnostic applications in various disease.</t>
  </si>
  <si>
    <t>Role of mammography and ultrasound in breast disease.</t>
  </si>
  <si>
    <t>DEXA scan evaluation of post menopausal female and correlation with syptamatology.</t>
  </si>
  <si>
    <t>To evaluate the role of TPCT to evaluate the suspected hepatic lesion.</t>
  </si>
  <si>
    <t>Dr. Arpita</t>
  </si>
  <si>
    <t>A correlation of lipase with HbA1C in patients with newly diagnosed Type 2 diabetes mellitus</t>
  </si>
  <si>
    <t>Dr. Tanisha</t>
  </si>
  <si>
    <t>Study of sociodemographic profile of integrated counseling and testing centre attendees in a rural setup</t>
  </si>
  <si>
    <t>A study on correlation of CRP with HbA1c</t>
  </si>
  <si>
    <t>Dr. A.K Singhal</t>
  </si>
  <si>
    <t>Study of kidney function test status in patients</t>
  </si>
  <si>
    <t>Dr. Debashish</t>
  </si>
  <si>
    <t>To evaluate the prevalance of MRSA in healthcare workers along with their family members</t>
  </si>
  <si>
    <t>Dr. Mukesh Sharma</t>
  </si>
  <si>
    <t>Clinical and bacteriological profile of neonatal sepsis in rural area of Haryana</t>
  </si>
  <si>
    <t>Study of syslipidemia status in patients with Hypothyroidism</t>
  </si>
  <si>
    <t>antimicrobial susceptibility of staphylococcus aureus isolates from blood culture</t>
  </si>
  <si>
    <t>Dr G.B Bhatt</t>
  </si>
  <si>
    <t>Development of Value added Nutritious jam by replacing food color with beetroot</t>
  </si>
  <si>
    <t>Nutritional Assessment and IYCA practices among children ( 6- 24 months ) of Najafgarh Delhi</t>
  </si>
  <si>
    <t>Dr Renu Shrestha</t>
  </si>
  <si>
    <t>Formulation of ready to eat bake cake mix by incorporation malted pearlt millet flour</t>
  </si>
  <si>
    <t>Dr Akanksha Yadav</t>
  </si>
  <si>
    <t xml:space="preserve">FORMULATION OF PREBIOTIC DOUGHNUT WITH INCORPATION OF BANANA &amp; BARNYARD MILLET FLOUR </t>
  </si>
  <si>
    <t>Formulation of a gluten Free cookies using sweet potato and water chest nut flour</t>
  </si>
  <si>
    <t>Dr Meenu</t>
  </si>
  <si>
    <t>Study on Nutritional status of working and  Non working women of urban area of  Delhi</t>
  </si>
  <si>
    <t>Nutritional status and Dietary pattern of school going children of government and private school of Delhi.</t>
  </si>
  <si>
    <t>Development of black rice namkeen incorporated with soy flour</t>
  </si>
  <si>
    <t>Efficacy of cognitive remediation and Mindfulness training among slow learners: A randomized controlled study.</t>
  </si>
  <si>
    <t>Effectiveness of schema therapy in patients with Dissociative Disorder.</t>
  </si>
  <si>
    <t>Checking construct validity of scale for postpartum depression among Indian women.</t>
  </si>
  <si>
    <t>Effectiveness of cognitive analytic therapy in major depressive disorder.</t>
  </si>
  <si>
    <t>Problematic smart phone use and mental health issues among young adults.</t>
  </si>
  <si>
    <t>Autonoetic &amp; noetic Awareness, working memory, Theory of mind and attributional style between individuals with high schizotypy and low schizotypy.</t>
  </si>
  <si>
    <t>Ms. Devika Raje</t>
  </si>
  <si>
    <t>Personality, Death attitude and quality of life among middle aged adult people in COVID 19.</t>
  </si>
  <si>
    <t>Mr. Ashwani Pundeer</t>
  </si>
  <si>
    <t>A study on Level of compassion, Interpersonal relationship and Quality of Life among working Couple: A Comparative Study.</t>
  </si>
  <si>
    <t>Dr. Tulika Ghosh</t>
  </si>
  <si>
    <t>Relationship between Emotional Intelligence, Leadership style and Creativity among Medical and Non Medical Students.</t>
  </si>
  <si>
    <t>Dr. Nimisha Kumar</t>
  </si>
  <si>
    <t>Anxiety and depression among pregnant and non-pregnant women</t>
  </si>
  <si>
    <t>Life event stress, Ruminitive Behaviour and General Mental Health among Adults during COVID-19 Pandemic.</t>
  </si>
  <si>
    <t>Ms. Soniya Vats</t>
  </si>
  <si>
    <t>To assess the level of satisfaction, Self-Esteem &amp; Locus of Control among male and female college students.</t>
  </si>
  <si>
    <t>Social desirability and body image among the users of Social media applications</t>
  </si>
  <si>
    <t>Dr. Kunal Rawal</t>
  </si>
  <si>
    <t>Risk Assessment Towards Patient Safety in Multispecility Hospital in Delhi region</t>
  </si>
  <si>
    <t>To Study The Impact of Conducting Traditional Way of Marketing of Hospital Services in Current Scenerio</t>
  </si>
  <si>
    <t>To Study The Inventory Control Techniques and Its Management in SGT Hospital</t>
  </si>
  <si>
    <t>Study on Radiation Safety Awarness Among Radiology Professionals in SGT Hospital</t>
  </si>
  <si>
    <t>TO ASSESS THE LEVEL OF AWARNESS AMONG FEMALE OF REPRODUCTIVE AGE GROUP REGARDING STEM CELL BANKING</t>
  </si>
  <si>
    <t>To Study The Pre and Post Level of Awarness of PPE of Radiology Department in SGT Hospital</t>
  </si>
  <si>
    <t>A Study on Functionig of Procurement and Purchasing Department in SGT Hospital</t>
  </si>
  <si>
    <t>Assessment of Marketing Stretegies of Healthcare Services and Its Impact on Patient Behavior</t>
  </si>
  <si>
    <t>Study To Evaluate The Impact of Staff Traning on Quality of Patient Services</t>
  </si>
  <si>
    <t>Auditing of Medical Records in SGT Hospital As Per The Standard Guidelines</t>
  </si>
  <si>
    <t>To Study The Patient Satisfaction Regarding Claim Settelment Process in Rockland Hospital</t>
  </si>
  <si>
    <t>To Study The Infection Control Practices in ICU in SGT Hospital</t>
  </si>
  <si>
    <t>To Study Safety Measures in Radiology Department in SGT Hospital</t>
  </si>
  <si>
    <t>Dr. Chand Saini</t>
  </si>
  <si>
    <t>Dr. Amit Dangi</t>
  </si>
  <si>
    <t>Ms. Nisha Solanki</t>
  </si>
  <si>
    <t>Mr. Amardeep Singh</t>
  </si>
  <si>
    <t>Dr. Neha</t>
  </si>
  <si>
    <t>Dr. Aarti Sharma</t>
  </si>
  <si>
    <t>Mr. Tarun</t>
  </si>
  <si>
    <t>Auditing GST and income Tax</t>
  </si>
  <si>
    <t xml:space="preserve">auditing and taxation </t>
  </si>
  <si>
    <t>Ms. Nandini</t>
  </si>
  <si>
    <t>Mr. Prashant Prabakar</t>
  </si>
  <si>
    <t xml:space="preserve">Study Of training anddevelopment programmes of skill india </t>
  </si>
  <si>
    <t>Ms. Ravpreet Kaur</t>
  </si>
  <si>
    <t>Mr. Kaushal Sharma</t>
  </si>
  <si>
    <t>ENERGY EFFIECIENT BUILDING AND ENVIRONMENTAL QUALITY INDEX</t>
  </si>
  <si>
    <t>Mr. Yaman Hooda</t>
  </si>
  <si>
    <t>MODIFY THE EXISTING STRUCTURE ACTUAL BEHAVIOR</t>
  </si>
  <si>
    <t>Mr. Neeraj Kumar Verma</t>
  </si>
  <si>
    <t>Hill road</t>
  </si>
  <si>
    <t xml:space="preserve">Modelling Urbabn road accidents </t>
  </si>
  <si>
    <t>Mr. Satyam Garg</t>
  </si>
  <si>
    <t>Hydraulic jump and energy dissipation</t>
  </si>
  <si>
    <t>Mr. Naresh Kumar</t>
  </si>
  <si>
    <t>DESIGN AND ANALYSIS OF RECONFIGURABLE MULTIBAND AND WIDEBAND ANTENNA ON MICROWAVE</t>
  </si>
  <si>
    <t>An Improved Model using Dual Attention Mechanism with Deep Learning for Automatic Image Captioning</t>
  </si>
  <si>
    <t>A Modified Cluster Based Routing Protocol for Wireless Sensor Network</t>
  </si>
  <si>
    <t>Monika</t>
  </si>
  <si>
    <t>Study of process parameters for surface roughness &amp; Material removal rate by using H-13 die tool steel in wire EDM</t>
  </si>
  <si>
    <t>Analysis of temperature effect on the mass sensing capabilities of boron nitride nanotubes</t>
  </si>
  <si>
    <t>Ms. Reenu Batra</t>
  </si>
  <si>
    <t>Optimization of Traditional Methods for Pest Control in SugarCane</t>
  </si>
  <si>
    <t xml:space="preserve">Mr. Manpreet Singh Bajwa </t>
  </si>
  <si>
    <t>Comparative Analysis of Prediction Algorithm for Modeling Analysis and Treatment of Covid-19 Patient</t>
  </si>
  <si>
    <t>A case study on street parking demand estimation for four wheeler in urban CBD</t>
  </si>
  <si>
    <t>Addition of plastic waste in DBM</t>
  </si>
  <si>
    <t>FEASIBILITY OF MULTISTOREY POST-TENSIONED TIMBER BUILDINGS- DETAILING AND CONSTRUTION</t>
  </si>
  <si>
    <t>Comparative study of promotional strategy of retail marketing on consumer buying</t>
  </si>
  <si>
    <t>Role of Packaging in Luxury Garment</t>
  </si>
  <si>
    <t>Role of Judiciary in developing Environmental Jurisprudence in India: A critical study. </t>
  </si>
  <si>
    <t>Criminal Law</t>
  </si>
  <si>
    <t>INTELLECTUAL PROPERTY RIGHTS</t>
  </si>
  <si>
    <t>LEGAL AID</t>
  </si>
  <si>
    <t>Media Trial In India (An Analytical Study Of Constitutional Provisions And Judicial Trends)</t>
  </si>
  <si>
    <t>DOCTRINE OF ULTRA VIRES</t>
  </si>
  <si>
    <t xml:space="preserve">STUDY OF THE PREVELANCE OF CARBAPENEM RESISTANCE AMONG ESCHERICHIA COLI AND KLEBSIELLA PNUMONIAE ISULATED FROM A RURAL POUPULATION IN HARYANA ATTENDING SGT HOSPITAL </t>
  </si>
  <si>
    <t xml:space="preserve">TO STUDY THE LEVEL OF HOMOCYSTEINE , ISCHEMIS MODIFIED ALBUMI AND LIPID PROFILE IN TYPE 2 DIABETES MELLITUS </t>
  </si>
  <si>
    <t>TO ESTIMATE THE LEVELS OF SERUM HOMOCYSTEINE , OXIDIZED LDL LIPID PROFILE IN HYPOTHYROID</t>
  </si>
  <si>
    <t>STUDY OF OXIDANT &amp; ANTIOXIDANT STATUS IN LICHEN PLANUS PATIENTS</t>
  </si>
  <si>
    <t xml:space="preserve">STUDY OF OXIDANT AND ANTIOXIDANT STATUS IN PSORIATIC PATIENTS </t>
  </si>
  <si>
    <t>Seroprevalance of cytomegalovirus and rubella virus in non – pregnant female of child bearing age group</t>
  </si>
  <si>
    <t>Role of interleukin-10 in patients of dengue infection of rural population</t>
  </si>
  <si>
    <t xml:space="preserve">Microbicidal efficacy of 1% sodium hypochlorite and 70% alcohol for staphylococcus aureus and escherichia coli isolates from various clinical specimens </t>
  </si>
  <si>
    <t>Dr. B.S.
Deswal</t>
  </si>
  <si>
    <t xml:space="preserve">A STUDY OF LEVEL OF VITAMIN D AND ANTI- MULLERAIN HORMONE IN POLYCYSTIC OVARY  SYNDROME </t>
  </si>
  <si>
    <t>Astudy if prevelance of diabetes mellitus and its risk factors in the urban slum population of gurgaon</t>
  </si>
  <si>
    <t>study of ealutaion of performance of dots provider under RNTCP in the field practice areas of PHC farukhnagr</t>
  </si>
  <si>
    <t>Dr. Uma
Sharma</t>
  </si>
  <si>
    <t>Dr. Vinod Kapoor</t>
  </si>
  <si>
    <t>Mr. Anoop M Sandhu</t>
  </si>
  <si>
    <t>A Study to assess the effectiveness of simulation on knowledge and practice regarding basic life support among B.Sc. Nursing and BPT 1st year students in SGT university, Budhera, Gurugram.</t>
  </si>
  <si>
    <t>A Pre Experimental study to Assess the Effectiveness of Structured Teaching Program on Knowledge Regarding Diabetic Ketoacidosis Among Diabetic Patient Admitted In SGT Hospital, Gurugram.</t>
  </si>
  <si>
    <t>A pre-experimental study to assess the effectiveness of planned teaching program on bio medical waste management in terms of knowledge and attitude among BSc. Nursing 2nd year students of SGT University at Gurugram Haryana.</t>
  </si>
  <si>
    <t>A pre-experimental study to assess the effectiveness of health education packages regarding early alarming signs and its immediate care about myocardial infarction among bus drivers at SGT University Gurugram Haryana</t>
  </si>
  <si>
    <t>A Pre Experimental study to Asses Effectiveness of SIM on Knowledge Regarding Pulmonary Tuberculosis Among Village People at Farukh Nagar Gurugram Haryana</t>
  </si>
  <si>
    <t>Ms. Akoijam Mamata Devi</t>
  </si>
  <si>
    <t>A study to evaluate the effect of demonstration by low fidelity simulator(LFS) versus Manikin on the retention of birthing knowledge and skills among students in selected Nursing Institution of Gurugram, NCR</t>
  </si>
  <si>
    <t>A pre experimental study to assess the effectiveness of planned teaching programme(PTP) on knowledge regarding eating disorders among adolescent girls in selected schools of Haryana</t>
  </si>
  <si>
    <t>Ms. Ramandeep</t>
  </si>
  <si>
    <t>A pre experimental study to assess the effectiveness of planned teaching programme on knowledge regarding psychomatic disorders among adolescent girls studying in selected school of jhajjar, Haryana</t>
  </si>
  <si>
    <t>A pre-experimental study to assess effectiveness of laughter therapy on level of stress among elderly residents of selected old age home,Delhi.</t>
  </si>
  <si>
    <t>A pre experimental study to assess the risk factors and knowledge of cardiovascular disease among adults of selected community of Gurugram and to evaluate the effectiveness of community based educational program on prevention of cardiovascular disease.</t>
  </si>
  <si>
    <t>Dr. Siddhartha</t>
  </si>
  <si>
    <t xml:space="preserve"> PREVALENCE AND RISK FACTORS OF MUSCULOSKELETAL DISORDER AMONG HEALTH CARE PROFESSIONALS OF S.G.T UNIVERSITY, BUDHERA,GURUGRAM-A CROSS SECTIONAL SURVEY</t>
  </si>
  <si>
    <t xml:space="preserve"> COMPARISON BETWEEN THE SURFACE RUSSIAN CURRENT AND RUSSIAN CURRENT VIA NEEDLE OVER RHOMBOIDEUS ALONG WITH CONVENTIONAL TREATMENT ON PAIN, STRENGTH AND INSTABILITY IN SCAPULAR DYSKINESIS</t>
  </si>
  <si>
    <t>Dr. Priyanka</t>
  </si>
  <si>
    <t>Dr. Sajjan</t>
  </si>
  <si>
    <t xml:space="preserve"> EFFECTIVENESS OF PLYOMETRIC TRAINING AND BALANCE TRAINING ALONG WITH RESISTANCE TRAINING ON VOLLEYBALL PLAYERS WITH CHRONIC ANKLE INSTABILITY</t>
  </si>
  <si>
    <t xml:space="preserve"> TO COMPARE THE EFFECTIVENESS OF 8-WEEK RESISTANCE BAND TRAINING AND PLYOMETRIC TRAINING ON BALL RELEASE SPEED, JUMP HEIGHT, SPEED OF UPPER LIMB PERFORMANCE, AND ACCURACY IN YOUNG COLLEGIATE BASKETBALL PLAYERS</t>
  </si>
  <si>
    <t>TO COMPARE THE EFFECT OF FOAM ROLLING AND VIBRATION THERAPY ON DELAYED ONSET MUSCLE SORENESS IN COLLEGIATE STUDENTS</t>
  </si>
  <si>
    <t>Dr. Sonia</t>
  </si>
  <si>
    <t>EFFECT OF KINESIO TAPING WITH BALLISTIC SIX PLYOMETRIC</t>
  </si>
  <si>
    <t xml:space="preserve"> COMPARATIVE STUDY OF WOBBLE BOARD AND BOSU BALL ALONG WITH STRENGTH TRAINING ON LOWER LIMB STRENGTH ,DYNAMIC BALANCE,AGILITY AND FUNCTIONAL PERFORMANCE IN RECREATIONAL RUNNERS WITH LATERAL ANKLE INSTABILITY</t>
  </si>
  <si>
    <t xml:space="preserve"> PHYSICAL FITNESS, MENTAL HEALTH, QUALITY OF LIFE AND ASSOCIATED FACTORS IN MOTHERS OF CHILDREN WITH SPECIAL NEEDS</t>
  </si>
  <si>
    <t xml:space="preserve"> EFFECTS OF INSPIRATORY MUSCLE TRAINING AND AEROBIC TRAINING ON PULMONARY FUNCTION, EXERCISE CAPACITY AND CARDIORESPIRATORY FITNESS IN FEMALES WITH HYPOTHYROIDISM</t>
  </si>
  <si>
    <t>Dr. Kamlesh Sharma</t>
  </si>
  <si>
    <t>A Study on Heterocyclic Ring Formation from Oxime Ether Derivatives</t>
  </si>
  <si>
    <t>A Study on Synthesis of Heterocyclic Compounds from Ketones</t>
  </si>
  <si>
    <t>Dr.Tanima Bajaj</t>
  </si>
  <si>
    <t>Studies of Silver Nanoparticles as antimicrobials against soil microbes</t>
  </si>
  <si>
    <t>Mr.Anjaneyulu Bendi</t>
  </si>
  <si>
    <t>A Study on Role of Transesterification in the synthesis of various heterocyclic compounds</t>
  </si>
  <si>
    <t>Dr. Tanima Bajaj</t>
  </si>
  <si>
    <t>A Study on Benzimidazole and Its Derivatives</t>
  </si>
  <si>
    <t>A Study on Camphor Derivatives and Its Applications</t>
  </si>
  <si>
    <t>Study of Zinc Ferrites Nano Particles and its Applications</t>
  </si>
  <si>
    <t>A Study on Treatment Technologies for Urban Solid Biowaste to Create Value Products</t>
  </si>
  <si>
    <t>A PROJECT REPORT ON DEGRADATION OF DYES USING BIOLOGICALLY SYNTHESIZED NANOPARTICLES</t>
  </si>
  <si>
    <t>Ms.Sangeeta</t>
  </si>
  <si>
    <t>COVID19: BIOCHEMISTRY AND MEDICINAL CHEMISTRY</t>
  </si>
  <si>
    <t>A Study on Redox Flow Batteries</t>
  </si>
  <si>
    <t>A Study on Green Chemistry</t>
  </si>
  <si>
    <t>Dr. Vikram Mor</t>
  </si>
  <si>
    <t>STUDY OF TRANSFER FACTOR OF HEAVY METALS IN WHEAT AND BARLEY IN RELATION TO SOIL PROPERTIES.</t>
  </si>
  <si>
    <t>Dr. Simranjeet Singh</t>
  </si>
  <si>
    <t>Wastewater treatment using Constructed Wetland Technology</t>
  </si>
  <si>
    <t>Dr. Abhishek Swami</t>
  </si>
  <si>
    <t>Air pollution tolerance index of few plant species</t>
  </si>
  <si>
    <t>Dr. Archana Chaudhary</t>
  </si>
  <si>
    <t>REVIEW FOR ASSESSING WATER QUALITY PRE AND DURING LOCKDOWN IN DELHI</t>
  </si>
  <si>
    <t>Dr. Leena Bhardwaj</t>
  </si>
  <si>
    <t>Difference between composition of gunshot residue with charged propellant or without charged propellant</t>
  </si>
  <si>
    <t>Comparative studies of cut marks(stab) on different cloth using sharp edged weapon &amp; self-healing/retention power of cut marks and their forensic characterization as well as forensic examination of bullet holes on wolverine cloth</t>
  </si>
  <si>
    <t>Forensic acquisition and analysis of digital data</t>
  </si>
  <si>
    <t>A comprehensive study by autopsy done over hanging cases</t>
  </si>
  <si>
    <t>Post mortem findings of accidental cases; brought in SGT mortuary</t>
  </si>
  <si>
    <t>Dr. Kapil Verma</t>
  </si>
  <si>
    <t>Assessment of cause of death (cod) from the Entomo-toxicological study of forensically important flies</t>
  </si>
  <si>
    <t>Saliva and its Microbiome</t>
  </si>
  <si>
    <t>Hair Microbiome</t>
  </si>
  <si>
    <t>Estimation of Age and Gender with ossification of the sternum with an aid of Computed Tomography</t>
  </si>
  <si>
    <t>Study on Characteristics and Fabrication of Gallium Nitride Semiconductors.</t>
  </si>
  <si>
    <t>Use of Nanotechnology in Hydrogen Storage Intermetallic Alloys</t>
  </si>
  <si>
    <t>Comparative study of heating ability of fe3o4 nanoparticles and bio compatibility test</t>
  </si>
  <si>
    <t>Dr. Yogesh Sharma</t>
  </si>
  <si>
    <t>Study of Ion Acoustic Wave in Plasma State</t>
  </si>
  <si>
    <t>Ms. Pooja Singh</t>
  </si>
  <si>
    <t>Synthesis And Charaterization Of CuFe2O4 Nanoparticals</t>
  </si>
  <si>
    <t>Magnetic Hyperthermia for the destruction of tumor cell</t>
  </si>
  <si>
    <t>Study of Electron Acoustic Wave in Plasma State</t>
  </si>
  <si>
    <t>Study on Characteristics and Fabrication of Gallium Nitride based Semiconductor Devices.</t>
  </si>
  <si>
    <t>Dr. Pradeep Malik</t>
  </si>
  <si>
    <t>Efficiency and Super Efficiency Measurement of Academic Departments: Case of a Private Institution</t>
  </si>
  <si>
    <t>Slack Based Measure of Efficiencies of Hotel and Restaurant Sector in India</t>
  </si>
  <si>
    <t>Dr. M. Asim</t>
  </si>
  <si>
    <t>The Stability Of Predator-Prey System subject to Allee effect</t>
  </si>
  <si>
    <t>Oral Health Status And Treatment Needs Among Prisoners Of Tihar Jail, New Delhi- A Cross Sectional Study</t>
  </si>
  <si>
    <t xml:space="preserve">Dr. Aparna
</t>
  </si>
  <si>
    <t>“Mucin histochemistry in different grades of oral squamous cell carcinoma.”</t>
  </si>
  <si>
    <t xml:space="preserve"> Evaluation of role of surface treatment on the teeth subjected to interproximal reduction- A SEM study.</t>
  </si>
  <si>
    <t>Evaluation of dental arch forms of Indo-aryan and mongoloid ethnicity using 3-dimensional models and its correlation with pre-formed arch wires-an in vitro study</t>
  </si>
  <si>
    <t>A Cephalometric Evaluation of Dentoskeletal Variables In Three Different Facial Types.</t>
  </si>
  <si>
    <t>A Comparative Evaluation OfPiezecision Facilitated Orthodontics And Conventional Fixed Mechanotherapy For Anterior Retraction- A CBCT Study</t>
  </si>
  <si>
    <t>The Effect of Different single file systems in reciprocating and rotary motion on the incidence of dentinal micro crack formation: An in vitro stereomicroscopic study.</t>
  </si>
  <si>
    <t>Depth and percentage of penetration of Endodontic sealer into dentinal tubules after irrigation with sodium hypochlorite at different time intervals a confocal Microscopic Study</t>
  </si>
  <si>
    <t>Comparison of the incidence of postoperative pain after using single file, two file and multiple file Rotary system: a Randomized clinical trial</t>
  </si>
  <si>
    <t>The Effect of Association of non steroidalanti inflammatory drugs an antibiofilm and antimicrobial activity of calcium hydroxide pastes: An in Vitro study</t>
  </si>
  <si>
    <t>Comparative Evaluation of different polishing system on surface roughness of two nano-filled Composite resins: An in vitro study</t>
  </si>
  <si>
    <t>A Comparative evaluation of implant stability, crestal bone levels and papillary height in immediate implants with two different loading protocols in esthetic zone of mouth – An In Vivo Study</t>
  </si>
  <si>
    <t>Dr. Reshu Sanan</t>
  </si>
  <si>
    <t>A comparative evaluation of shade variation in ceramic restoration as effected by the substructure material using Spectrophotometer- An In Vitro Study</t>
  </si>
  <si>
    <t>A finite element analysis to study the stress distribution on distal implants in an All-OnFour situation in atrophic maxilla as affected by the tilt of the implants and varying cantilever lengths- An In Vitro Study</t>
  </si>
  <si>
    <t>A comparative evaluation of nitrous oxide- oxygen, oral midazolam, oral ketamine and oral combination of midazolam ketamine as moderate sedative agent among 3-5 years old anxious pediatric dental patients</t>
  </si>
  <si>
    <t>Assessment of Sugar Consumption and its Correlation with Dental Surface Caries amongst 12 and 15 year old school children of Gurgaon District, Haryana</t>
  </si>
  <si>
    <t>Comparative clinical Evaluation of Neem Chip, Turmeric Chip, and Chlorhexidine Chip as Local Drug Delivery Agents in the treatment of chronic Periodontitis</t>
  </si>
  <si>
    <t>Comparative Evaluation of the Implant Stability of two Different Implant Designs by Resonance Frequency Analysis</t>
  </si>
  <si>
    <t>Dr. Pooja
Pant</t>
  </si>
  <si>
    <t>2020-21</t>
  </si>
  <si>
    <t>Dr.
Mohinder
Singh</t>
  </si>
  <si>
    <t>bacterological profile of microbes associated with urinary tract infection in elderly age group and their antibiotic susceptibility pattern.</t>
  </si>
  <si>
    <t>Isolation of food spoilage bacteria from spoilage food samples.</t>
  </si>
  <si>
    <t>expression and purification of G glycoprotien of respiratory syncytial virus in bacterial system</t>
  </si>
  <si>
    <t>isolation and analysis of carotenoid from dried sprirulinia algae</t>
  </si>
  <si>
    <t>Biosynthesis of methane using biological wastage</t>
  </si>
  <si>
    <t>Antibiotics profiling and characterization of E.coli from UTI patients.</t>
  </si>
  <si>
    <t>isolation of microbes for stubble decomposition of rice</t>
  </si>
  <si>
    <t>studies on antibacterial activities of annona muricata leaf,curcuma longa rhizome and glyccyrrhiza glabra root</t>
  </si>
  <si>
    <t>bacreriological profile and antimicrobial susceptibility pattern of UTI in reproductive age group of women</t>
  </si>
  <si>
    <t>To analyze factors responsible for susceptibility of sars- cov-2 infection among vaccinated and non -vaccinated individuals -a survey based study</t>
  </si>
  <si>
    <t>clinical spectrum of staphylococcus in a peri urban tertiary care hospital and their sensitivity profiles.</t>
  </si>
  <si>
    <t>Sensory &amp; nutritional evaluation of cupcakes formulated with wheat and legumes using raw banana flour</t>
  </si>
  <si>
    <t>Dr Vatsala Saharan</t>
  </si>
  <si>
    <t>Nutritional status,psychological challenges and life style changes of working millennials during COVID-19 pandemic</t>
  </si>
  <si>
    <t>Development of snack cracker with quinoa and moringa oleifera flower and to evaluate the effect of incorporated moringa oleifera flower on nutritional profile</t>
  </si>
  <si>
    <t>Formulation of plant based peanut spread using makhana flour</t>
  </si>
  <si>
    <t>To Examine the effect of magnetic field on the growth pattern and bio preservation activity of lactobacilli sp.in the elevated carbon dioxide</t>
  </si>
  <si>
    <t>Dr G B Bhatt</t>
  </si>
  <si>
    <t xml:space="preserve">A study on Infant and Young Child Feeding Practices(IYCF), Nutritional status and Dietary diversity among ICDS beneficiary children </t>
  </si>
  <si>
    <t>Age onset of menopause and impact of diet and physical activites on menopausal symptoms</t>
  </si>
  <si>
    <t>Dr. Renu Shrestha</t>
  </si>
  <si>
    <t>Nutritional analysis and antioxidantproperty of hibiscus extract incorporated jellies</t>
  </si>
  <si>
    <t>Dietary diversity, physical activity, beverage intake and sleep pattern of urban population after COVID-19 Illness</t>
  </si>
  <si>
    <t>To study  the occurance of postoperative  nausea and vomiting in patient after general anaesthesia</t>
  </si>
  <si>
    <t xml:space="preserve">     To study blood gkucose  changes  during GA in patients undergoing surgery</t>
  </si>
  <si>
    <t>study of incidence of shivaring in patients undergoing lower segment caesarian section  under spinal anaesthesia  with  bupivacaine and  bupivacaine with fentanyl</t>
  </si>
  <si>
    <t xml:space="preserve">comparartive study of tramadol and diclofenac for post-operative pain </t>
  </si>
  <si>
    <t>Dr. Rizwan</t>
  </si>
  <si>
    <t>Measurement of normal liver &amp; spleen dimensions in paediatric population age group between 5 to 15 years of a rural district in Haryana</t>
  </si>
  <si>
    <t>Evaluation assessment of effective communication pattern for maintaining the image quality: A patient survey-based study.</t>
  </si>
  <si>
    <t>Role of CT in evaluation of DNS deviated nasal septum</t>
  </si>
  <si>
    <t>3D reconstruction CT and its role in orthopedic cases</t>
  </si>
  <si>
    <t>Dr.Rizwan</t>
  </si>
  <si>
    <t>Curved MPR of ureters to trace the course of ureters and distinguished phleboliths and arterial calcifications from uretric calculi in NCCT KUB</t>
  </si>
  <si>
    <t>A role of different B-values in various brain pathologies undergoing DWI-MRI</t>
  </si>
  <si>
    <t>MRI role in evaluation of degenerative diseases in C-spine and IVD prolapsed.</t>
  </si>
  <si>
    <t>Cranio-vertebral junction evaluation (CVJ) by MRI. (100 cases)</t>
  </si>
  <si>
    <t>Spinal trauma and radiographs do’s and don’t’s in radiography</t>
  </si>
  <si>
    <t>Role of MRCP in evaluating patient with dilated CBD in &amp; gall stones in USG.</t>
  </si>
  <si>
    <t>Role of MRI in optic nerve evaluation  in routine MRI head cases.</t>
  </si>
  <si>
    <t>Evaluation of cancer risk for Ionizing radiation to radiology personnel: A literature review-based study (India based study).</t>
  </si>
  <si>
    <t>Sonography imaging in female infertility</t>
  </si>
  <si>
    <t>To study the role of medico-legal aspect in trauma radiology</t>
  </si>
  <si>
    <t>Efficacy of Social Cognition and Interaction Training in Patients with Alcohol Dependence</t>
  </si>
  <si>
    <t>Cognitive Processing, Appraisal and avoidance in relation to anxiety Sensitivity and Anxiety Disorder.</t>
  </si>
  <si>
    <t>Psychological impact of COVID-19 recovered Frontline health care workers compared with non-affected frontline health car workers using the Rorschach Exner Comprehensive System.</t>
  </si>
  <si>
    <t>Level of stress, coping strategies and quality of life among female migrant domestic workers</t>
  </si>
  <si>
    <t>Suicidality , depression and functional impairment in children with ADHD: Mediating role of peer victimization</t>
  </si>
  <si>
    <t>Dyadic Incongruence, Coping and Psychopathology: Implications in Dyads for Patients with Acute Coronary Syndrome</t>
  </si>
  <si>
    <t>Dr. Amra Ahsan</t>
  </si>
  <si>
    <t>Relationship between Emotional Intelligence, Self Esteem and Internet addiction among youth</t>
  </si>
  <si>
    <t>Dr. Farhat Jahan</t>
  </si>
  <si>
    <t>Development and validation of social responsibility scale</t>
  </si>
  <si>
    <t>Dr.Shubhangi Gupta</t>
  </si>
  <si>
    <t>Role of resilience, locus of control, and religiosity on antisocial behaviour of young adults</t>
  </si>
  <si>
    <t>Prof. (Dr) Rajbir Singh</t>
  </si>
  <si>
    <t>Positive body image relationship with well being</t>
  </si>
  <si>
    <t>Relationship between personality and examination anxiety on college student</t>
  </si>
  <si>
    <t>Role of intimate partner violence and marital satisfaction among married and divorced couples</t>
  </si>
  <si>
    <t xml:space="preserve">Effect of music while studying </t>
  </si>
  <si>
    <t>Impact of cyberbullying on appearance anxiety, self esteem and emotion regulation among college going girls.</t>
  </si>
  <si>
    <t>an Interpretative Phenomenological Analysis - Self Harm among Young Adult Women</t>
  </si>
  <si>
    <t>To know the relationship between personality factors, coping strategies and level of psychological stress.</t>
  </si>
  <si>
    <t>Gender role conflict in relation with psychological well being and job satisfaction among the working womens of Delhi - NCR</t>
  </si>
  <si>
    <t>Prof. (Dr) Waheeda Khan</t>
  </si>
  <si>
    <t>Attitude, Slf Worth and Mental health , an exploratory study of adolescents uunder home confinement.</t>
  </si>
  <si>
    <t>Prof. (Dr) N. K. Chandel</t>
  </si>
  <si>
    <t>Effect of mindful photography on happiness</t>
  </si>
  <si>
    <t>Effect of time perspective on well being of mature adults</t>
  </si>
  <si>
    <t>Attitude, resilience and psychological well being of adolescents during pandemic</t>
  </si>
  <si>
    <t>Gender Constancy, Gender Attitudes and Intergroup Behaviour in 4,5 a nd 6 year old children</t>
  </si>
  <si>
    <t xml:space="preserve">To prepare a photo album for  positive mode </t>
  </si>
  <si>
    <t>Self-compassion and mindfulness as predictor of students psychological health</t>
  </si>
  <si>
    <t>Mrs Shipra Kumari</t>
  </si>
  <si>
    <t>5s implementation</t>
  </si>
  <si>
    <t>Ms Anushree Acharya</t>
  </si>
  <si>
    <t>Study Patient Care Services and Level Of Patient Satisfaction in Radiology Department</t>
  </si>
  <si>
    <t>Ms. Anushree Acharya</t>
  </si>
  <si>
    <t>patient satisfaction based on TPA services</t>
  </si>
  <si>
    <t>PITAL INFECTION CONTROL AND GUIDELINESS AND IMPLEMENTATION OF HIC IN HOSPITAL ACCORDING TOH NAB</t>
  </si>
  <si>
    <t>Dr Kunal Rawal</t>
  </si>
  <si>
    <t>Blood Bank</t>
  </si>
  <si>
    <t>Study On Radiation Safety Awareness Among Health Care</t>
  </si>
  <si>
    <t>Measuring the Patient Experience of Hospital Quality of Care”</t>
  </si>
  <si>
    <t>Dr. Rohit Yadav</t>
  </si>
  <si>
    <t>A study on customer perception (gender specific) towards the impact of merger in banking services</t>
  </si>
  <si>
    <t>Ms. Zainab Asim</t>
  </si>
  <si>
    <t>A STUDY TO IDENTIFY THE FACTOR AFFECTING EMPLOYEE RETENTION</t>
  </si>
  <si>
    <t>Mr. Amardeep</t>
  </si>
  <si>
    <t>Mr. Nitin Sharma</t>
  </si>
  <si>
    <t>Impact of Product packaging on Consumer buying behaviour</t>
  </si>
  <si>
    <t>Mr. Prashant Prabhakar</t>
  </si>
  <si>
    <t>Mr. Sandeep Sahu</t>
  </si>
  <si>
    <t>Ms. Nandini Sinha</t>
  </si>
  <si>
    <t>Ms. Renuka Sharma</t>
  </si>
  <si>
    <t>“A Study on Impact of COVID-19 Pandemic on Student’s performance and Health”</t>
  </si>
  <si>
    <t>“A STUDY ON CONSUMER BUYING BEHAVIOUR TOWARDS AMUL PRODUCTS</t>
  </si>
  <si>
    <t>Mr. Tarun Rai</t>
  </si>
  <si>
    <t>Dr. Deepak Pandey</t>
  </si>
  <si>
    <t>Understanding purchase intention and buying behaviour of the dairy products in Delhi-NCR</t>
  </si>
  <si>
    <t>A Study on impact of work culture on employee engagement</t>
  </si>
  <si>
    <t>Ms. Shweta Soni</t>
  </si>
  <si>
    <t>A study of future of gaming industry with a special reference to Gen Y customers</t>
  </si>
  <si>
    <t>Dr. Akasha Sandhu</t>
  </si>
  <si>
    <t>CUSTOMER PERCEPTION TOWARDS UNORGANISED RETAIL SECTOR</t>
  </si>
  <si>
    <t>Ms. Nidhi</t>
  </si>
  <si>
    <t>Dr. Amita Arora</t>
  </si>
  <si>
    <t>A Study on Impact of Stress During COVID-19 on Students Performance : A “Self-Appraise Study on Higher Education Students”</t>
  </si>
  <si>
    <t>Dr. Rekha</t>
  </si>
  <si>
    <t>Comparative analysis of non performing assets of public and private sector banks</t>
  </si>
  <si>
    <t>Study on Green Concrete with Waste Industrial ByProduct</t>
  </si>
  <si>
    <t>Superplastisized Concrete Stregth and Workability Characteristics</t>
  </si>
  <si>
    <t>Study of Green Buildings</t>
  </si>
  <si>
    <t>Comparative Study and Analysis of Fire Water Pump House with ACI and IS Code</t>
  </si>
  <si>
    <t>Seismic Analysis of RCC Building in Iregular and Irregular in Plan</t>
  </si>
  <si>
    <t>Retrofitting and Analysis of an existing Building using non destructive testing</t>
  </si>
  <si>
    <t>Response and Design Studies of CFST, RCC and Steel Structure under seismic and wind Load</t>
  </si>
  <si>
    <t>Dr. Neeraj Saini</t>
  </si>
  <si>
    <t>Assessment of Different Landfill Leachates on the Physico-Chemical Properties of Ground Water at Okhla Dumping Site</t>
  </si>
  <si>
    <t>Mr. Asad Habeeb</t>
  </si>
  <si>
    <t>Enhanced SubCooling attend by using moisture condensate in unit air conditioner</t>
  </si>
  <si>
    <t>Dr. Sahil Vashisht</t>
  </si>
  <si>
    <t>Comparison of various Breast Cancer detection Machine Learning models</t>
  </si>
  <si>
    <t>Ms. Neha Sehrawat</t>
  </si>
  <si>
    <t>Detection of skin cancer at preliminary stage using convolutional neural network</t>
  </si>
  <si>
    <t>A Comparative study to detect breast cancer at preliminary stage using machine learning</t>
  </si>
  <si>
    <t>Antenna For UWB And RADAR Applications With Notched Filter Characteristics Realized by Inverted T-type stub</t>
  </si>
  <si>
    <t>Mr Aman</t>
  </si>
  <si>
    <t>An effective study on efficient motors for th high range of an electric vehiclee for using process parameters</t>
  </si>
  <si>
    <t>Dr Ajay</t>
  </si>
  <si>
    <t>Study of impact on surface roughness during single point incremental forming</t>
  </si>
  <si>
    <t>Design of an Inland Water Watse Terminal</t>
  </si>
  <si>
    <t>Traffic Volume Study</t>
  </si>
  <si>
    <t>Automated High System</t>
  </si>
  <si>
    <t>Dr. Sumit Kumar</t>
  </si>
  <si>
    <t>An Acquaintance to text-steganography and its methods</t>
  </si>
  <si>
    <t>Study of influence on western &amp; traditional clothing</t>
  </si>
  <si>
    <t xml:space="preserve">Study on adaptive clothing for womenof haryana region during prenency  </t>
  </si>
  <si>
    <t>Ms. Jasleen Chatwal</t>
  </si>
  <si>
    <t>Tourism contribution to global trade &amp; economic growth</t>
  </si>
  <si>
    <t>CHILD SEXUAL ABUSE WITH SPECIAL REFERENCE TO LAW IN INDIA: A CRITICAL ANALYSIS</t>
  </si>
  <si>
    <t>Shradda Oberoi</t>
  </si>
  <si>
    <t>Efficacy of insolvency procedure for corporate persons under insolvency and bankruptcy code : 2016: A critical analysis</t>
  </si>
  <si>
    <t>The Evolution of Corporate social responsibility &amp; its contribution towards social upliftment</t>
  </si>
  <si>
    <t>Yogita</t>
  </si>
  <si>
    <t>Critical Appraisal of role of independent directors under indian company law</t>
  </si>
  <si>
    <t>Dr. Rakesh</t>
  </si>
  <si>
    <t>Prisoner Rights in India Supervisor</t>
  </si>
  <si>
    <t>Megha Garg</t>
  </si>
  <si>
    <t>Critical Study on online dispute resolution with reference to Covid-19</t>
  </si>
  <si>
    <t>Arpit Vihan</t>
  </si>
  <si>
    <t>Bail Jurisprudence in a political economy: Perspective of power Justice Discourse</t>
  </si>
  <si>
    <t>Anjali</t>
  </si>
  <si>
    <t>Legality of Confession as Evidence: An Indian Perspective</t>
  </si>
  <si>
    <t>Dr Sushmita Shah</t>
  </si>
  <si>
    <t xml:space="preserve">Morphoanalysis of proximal femuerus and associated structure with subarcganoid impingment syndrome </t>
  </si>
  <si>
    <t xml:space="preserve">ASSOCIATION OF NEUTROPHIL GELATIN ASSOCIATED LIPOCALIN(NGAL) WITH ISCHEMIA MODIFIED ALBUMIN(IMA) AND URIC ACID IN PREECLAMPSIA </t>
  </si>
  <si>
    <t xml:space="preserve">CORRLATION ON INTERLEUKIN -18 AND INSULIN RESISTANCE IN POLYCYSTIC OVARIAN SYNDROME </t>
  </si>
  <si>
    <t>THE LEVEL OF SERUM RESISTIN,C-REACTIVE PROTEIN (CRP)AND URIC ACID IN ESSENTIAL HYPERTENSION</t>
  </si>
  <si>
    <t xml:space="preserve">Study of antimicrobial resistance pattern of staphylococcus aureus isolates </t>
  </si>
  <si>
    <t>Dr. Manisha Khandait</t>
  </si>
  <si>
    <t xml:space="preserve">Bacterial spectrum and antibiotic sensitivity patterns of isolates from blood culture </t>
  </si>
  <si>
    <t xml:space="preserve">STUDY OF CLINICAL AND LABORATORY PROFILE IN DENGUE FEVER IN ADULT POPULATION AT SGT HOSPITAL, GURUGRAM, HARYANA </t>
  </si>
  <si>
    <t xml:space="preserve">EVALUATION OF PLATELET INDICES AND NEUTROPHIL-LYMPHOCYTE RATIO IN CASE OF TYPE 2 DIABETES MELLITUS AS A MARKER FOR DIABETES MICROVASCULAR COMPLICATIONS AT A TERTIARY CARE HOSPITAL AND RESEARCH INSTITUTE, GURUGRAM, HARYANA </t>
  </si>
  <si>
    <t xml:space="preserve">TO STUDY THE CORELATION OF VICERAL ADIPOSITY INDEX LIPIDNPROFILE AND CAROTID ATHEROSCLEROSIS IN TYPE 2 DIABETES MELLITUS AT A TERTIARY CARE HOSPITAL, IN GURUGRAM, HARYANA </t>
  </si>
  <si>
    <t xml:space="preserve">PREVALENCE OF SUBCLINICAL GHYPOTHYROIDISM IN PATIENTS WITH METABOLIC SYNDROME AND TO IDENTIFIFY THE RELATION OF SUBCLINICAL HYPOTHYROIDISM WITH THE PARAMETERS OF METABOLIC SYNDROME. </t>
  </si>
  <si>
    <t xml:space="preserve">STUDY OF CLINICAL AND HAEMATOLOGICAL PROFILE OF ANEMIA IN GERIATRIC PATIENTS AT SGT, HOSPITAL, GURUGRAM, HARYANA </t>
  </si>
  <si>
    <t>A STUDY OF VENTRICULAR DAISTOLIC DYSFUNCTION IN PATIENTS OF HYPERTENSION WITH NORMAL VENTRICULAR EJECTION FRACTION (LVEF)</t>
  </si>
  <si>
    <t xml:space="preserve">STUDY OF ANEMIA IN DIABETES MELLITUS TYPE 2 IN PATIENTS REPORTING TO SGT HOSPITAL, GURGURAM </t>
  </si>
  <si>
    <t>STUDY OF EVALUATION OF SERUM ALBUMIN AS A MARKER OF SEVERITY IN PATIENTS OF ACUTE FEBRILE ILLNESS</t>
  </si>
  <si>
    <t xml:space="preserve">A STUDY ON LIFESTYLE RELARED ROSK FACTORS OF NON-COMMUNICABLE DISEASES AMONG ADULT POPULATION OF RURAL GURUGRAM. HARYANA </t>
  </si>
  <si>
    <t>Dr. Sunil Arora</t>
  </si>
  <si>
    <t>Dr. Dps Sudan</t>
  </si>
  <si>
    <t>Dr. P.N. Agarwa!</t>
  </si>
  <si>
    <t>Dr. Rajesh Chandra</t>
  </si>
  <si>
    <t>Dr. Sarla Hooda</t>
  </si>
  <si>
    <t>Dr. Pankaj Abrol</t>
  </si>
  <si>
    <t xml:space="preserve">TO STUDY HE LEVELS OF HOMOCYSTEINE  AND CYSTATIN IN CHRONIC KIDNEY DISEASE </t>
  </si>
  <si>
    <t xml:space="preserve">STUDY THE LEVEL OF NON- CONVENTIONAL LIPID PARAMETERRS , LPID TETRAD INDEX, LIPID PANTAD INDEX AND ADVANCED ATHEROGENIC INDEX IN HYPOTHYROID PATIENTS </t>
  </si>
  <si>
    <t>Dr Tanisha Bharara</t>
  </si>
  <si>
    <t xml:space="preserve">Seroprevalence study of hepatitis E among reproductive  age females </t>
  </si>
  <si>
    <t xml:space="preserve">Colistin resistance among carbapenem resistant Escherichia coli and Klebsiella pneumoniae </t>
  </si>
  <si>
    <t xml:space="preserve">Metallo-Beta lacttamase production among pseudomonas aeruginosa and acinetobacter species isolated from clinical specimens </t>
  </si>
  <si>
    <t xml:space="preserve">Prevalence of catheter associated urinary tract infection </t>
  </si>
  <si>
    <t xml:space="preserve">Interleuki-8 Levels in dengue infection </t>
  </si>
  <si>
    <t>Dr. Praveen Shah</t>
  </si>
  <si>
    <t xml:space="preserve">Dr. Ved Pal Mahla </t>
  </si>
  <si>
    <t>Dr. Monu Sarin</t>
  </si>
  <si>
    <t xml:space="preserve">evaluation of bone mineral density as per WHO T score using DEXA scan in COPD Patients </t>
  </si>
  <si>
    <t xml:space="preserve">evaluation and comapariosn of computed tomography urography and magnetic resonance urography findings in dilated renal collecting system </t>
  </si>
  <si>
    <t>evaluation and correlation of bilateral common carotid arterial and abdominal aorta intima media thickness in type 2 diabetic patients using ultrasonography</t>
  </si>
  <si>
    <t xml:space="preserve">Dr Monu Sarin </t>
  </si>
  <si>
    <t xml:space="preserve">sonographic evaluation of thyroid nodules with cytological correlation </t>
  </si>
  <si>
    <t xml:space="preserve">Dr Shashi Sharma </t>
  </si>
  <si>
    <t>study of enteric fever patients of pediatric age group by clinical, laboratory profile and sonographic evaluation og gall bladder in SGT Medical and Hospital and Research insititute Gurugram (Delhi /NCR)</t>
  </si>
  <si>
    <t>Dr. Kuldeep Raj</t>
  </si>
  <si>
    <t>Dr Pawan Tiwari</t>
  </si>
  <si>
    <t>Dr. Poonam Taneja</t>
  </si>
  <si>
    <t>Dr. Banashree Das</t>
  </si>
  <si>
    <t>Dr. Bindoo Yadav</t>
  </si>
  <si>
    <t>Dr. Arun Kumar</t>
  </si>
  <si>
    <t>Dr Anita Sharma</t>
  </si>
  <si>
    <t>Study on anthropometry parameters in children with cerebral palsy</t>
  </si>
  <si>
    <t>Dr. Satya Kiran Kapur</t>
  </si>
  <si>
    <t xml:space="preserve">A PROSPECTIVE STUDY OF ASSOCIATION BETWEEN EIT2 CURTIS SYNDRONE AND NON ALCOHOLIC FATTY LIVER DISEASE BY ASSISMENRT OF LIVER ENZYMES   </t>
  </si>
  <si>
    <t>Dr. Neeraj Sharma</t>
  </si>
  <si>
    <t>Mr. Sunil K. Dular&amp; Mrs. Shikha S. Thapa</t>
  </si>
  <si>
    <t>A study to assess the effectiveness of informational booklet on knowledge regarding ill effects of ammonia among workers of selected ice factories and cold storage of Jhajjar district, Haryana</t>
  </si>
  <si>
    <t>Mr. Sunil K Dular&amp; Mrs. Rekha Chillar</t>
  </si>
  <si>
    <t>A study to assess the effectiveness of health teaching program (HTP) on knowledge and practice regarding health hazards of junk foods among adolescents of selected school of Jhajjar District, Haryana</t>
  </si>
  <si>
    <t>Mr. Sunil Kumar Dular &amp; Mrs. Rekha Chillar</t>
  </si>
  <si>
    <t>A study to assess the effectiveness of Video assisted teaching (VAT) in terms of knowledge and self-expressed stigma regarding COVID-19 and its preventive measures among housekeeping staff at selected hospital, Gurugram</t>
  </si>
  <si>
    <t>Ms. Bharti S &amp; Ms. Poonam</t>
  </si>
  <si>
    <t>A Pre-experimental study to assess the effectiveness of planned teaching program on knowledge and practice regarding prevention of urinary tract infection in patient with indwelling catheter among staff nurses working in selected hospital, Gurugram</t>
  </si>
  <si>
    <t>Ms. Varsha&amp; Ms. Kavita Pillai</t>
  </si>
  <si>
    <t>A study to assess the effectiveness of educational program on knowledge and practice regarding road safety measures among B.Sc. nursing student in SGT university, Gurugram Haryana</t>
  </si>
  <si>
    <t>Ms. Kavita Pillai &amp; Ms. Varsha</t>
  </si>
  <si>
    <t>A study to assess the effectiveness of structural teaching program on knowledge and practice regarding varicose veins among security guards at SGT university Gurugram, Haryana</t>
  </si>
  <si>
    <t>A study to assess the effectiveness of structure teaching programme on occupational health hazards among the worker working at Maruti Suzuki company IMT Manesar, Gurugram</t>
  </si>
  <si>
    <t>Ms. Raman Deep &amp; Ms. Kavita Pillai</t>
  </si>
  <si>
    <t>A study to assess the effectiveness of educational package regarding occupational health safety in terms of knowledge and practice among nursing personnel posted in radiology department of selected hospital of Gurugram NCR</t>
  </si>
  <si>
    <t>Ms. Bharti S &amp; Ms. Parul</t>
  </si>
  <si>
    <t>A study to assess the effectiveness of structured teaching programme regarding knowledge on gestational diabetes mellitus among gestational diabetic women in selected hospital, Delhi</t>
  </si>
  <si>
    <t>Mrs. Akoijam Mamata Devi &amp; Ms. Khushbu</t>
  </si>
  <si>
    <t>A Pre-experimental study to assess the effectiveness of fenugreek seeds on severity of pain and systemic symptom of dysmenorrhea among selected students in SGT university Budhera, Gurugram</t>
  </si>
  <si>
    <t>A Quasi-experimental study to assess the impact of skill training program (STP) regarding postnatal care of mothers who went for LSCS among Nursing students in selected nursing institute at Haryana</t>
  </si>
  <si>
    <t>Ms. Deepak &amp; Mrs. Akoijam Mamata Devi</t>
  </si>
  <si>
    <t>A study to assess the prevalence and associated risk factors of anemia among pregnant women attending antenatal clinic in selected hospital at Gurugram, Haryana with view to develop informational booklet</t>
  </si>
  <si>
    <t>A study to assess knowledge, practice and associated factors regarding menstruation and menstrual hygiene in view to prepare educational package among adolescent girls in selected schools in Haryana</t>
  </si>
  <si>
    <t>A Quasi-experimental study to evaluate the effectiveness of lactational counselling on breastfeeding behavior and breastfeeding problem among postnatal mothers admitted in maternal and child health ward at selected hospital of Gurugram NCR</t>
  </si>
  <si>
    <t>Mr. Vedamurthy.R. &amp; Ms. Khushbu</t>
  </si>
  <si>
    <t>A study to assess the effectiveness of information booklet on knowledge and attitude regarding baby friendly hospital initiative among staff nurses of pediatrics and obstetrics ward in selected hospital Gurugram Haryana</t>
  </si>
  <si>
    <t>Mrs. Sarika Yadav &amp; Ms. Rituyadav</t>
  </si>
  <si>
    <t>A Pre-experimental study to assess the effectiveness of structured teaching programme on knowledge and practice regarding prevention of worm infestation among mothers of under five children in selected villages of Jhajjar, Haryana</t>
  </si>
  <si>
    <t>Ms. Raman Deep &amp; Ms. Poonam</t>
  </si>
  <si>
    <t>A Pre-experimental study to assess the effectiveness of video assisted teaching (VAT) on knowledge and attitude regarding Attention Deficit Hyperactivity Disorder (ADHD) among Primary school teachers in selected schools of Gurugram, Haryana</t>
  </si>
  <si>
    <t>Ms. Kavita Pillai &amp;Ms. Manisha</t>
  </si>
  <si>
    <t>A descriptive study to assess the knowledge and attitude regarding pre and post dialysis home care among care giver of chronic renal failure patient undergoing hemodialysis on selected hospital of Rohtak, Haryana with the view to develop an information booklet</t>
  </si>
  <si>
    <t>Comparing the effect of respiratory PNF Versus segmental breathing on pulmonary functions, Dyspnoea and exercise tolerance in hospitalized patients with COPD</t>
  </si>
  <si>
    <t>Comparative Study Of Aerobic Trg Vs Resistance Trg On Heart Rate Variability In Type II Diabetes.</t>
  </si>
  <si>
    <t>Dr. Saurabh</t>
  </si>
  <si>
    <t>Effect Of Segmental Vibratory Inhibition On Tone And Gross Motor Function In Spastic CP</t>
  </si>
  <si>
    <t>Dr. Aarti Gupta</t>
  </si>
  <si>
    <t>Effect Of Taping And Nerve Flossing On Gait, Balance, Rom And ADL In Diabetic Neuropathy</t>
  </si>
  <si>
    <t>Relationship between cognitive impairment and postural stability in elderly population</t>
  </si>
  <si>
    <t>Internal Vs External Cognitive Training On Mild Cognitive Impairment In Elderly</t>
  </si>
  <si>
    <t>Dr. Vinika</t>
  </si>
  <si>
    <t>Effect Of Dynamic Neuromuscular Stabilization And MCIMT On Trunk And UL Function In Hemiplegic Stroke</t>
  </si>
  <si>
    <t>Effect Of Stabilization Exercises And MRP On Neuromotor Control Of Lumbopelvic Region In Subjects With Hemiplegic Stroke</t>
  </si>
  <si>
    <t>Effect Of Strengthening Exercises On Ptosis Of Breast</t>
  </si>
  <si>
    <t>Effect of Kinesio-taping and Antenatal exercise on pain intensity and disability in women with pregnancy related LBP</t>
  </si>
  <si>
    <t>Impact of Diastasis recti abdominis muscle on posture and maternal postpartum quality of life questionnaire in primiparous postpartum women- a survey study</t>
  </si>
  <si>
    <t>To Study the Effects of Kinesiotaping With Positional Release Techniques on Pectoral and Trapezius Muscles In It Professionals With UCS.</t>
  </si>
  <si>
    <t>Dr. Bijender</t>
  </si>
  <si>
    <t>Effect of Smart Phone Addiction on Cervical Repositioning Error, Seating Neck Posture and Hand Discomfort.</t>
  </si>
  <si>
    <t>Effect of SNAG on pain, stiffness, posture and motor control in Lumbar Spondylosis</t>
  </si>
  <si>
    <t>Effect Of Motor Imagery Training On Pain, ROM And Sensorimotor Performance In Patient With Knee OA.</t>
  </si>
  <si>
    <t>Effect Of Mindfulness Based Stress Reduction Therapy With Deep Cervical Flexor Muscle Training On Pain, Lifestyle Factors In Patients With Cervical Radicular Pain Syndrome.</t>
  </si>
  <si>
    <t>Effect Of Dry Needling With Eccentric Trg Of Calf Muscle On Pain, Pain Pressure Threshold, Flexibility, Working Ability In Long Standing Workers.</t>
  </si>
  <si>
    <t>Efficacy Of Met And Gluteal Activation Exercises On Pain, Rom, Strength And Motor Control In Patients With Pyriformis Syndrome.</t>
  </si>
  <si>
    <t>Dr. Pooja</t>
  </si>
  <si>
    <t>Prevalence Of Injuries In Judo Players</t>
  </si>
  <si>
    <t>Prevalence Of Injuries In Dancers</t>
  </si>
  <si>
    <t>Effect Of Dry Cupping Over Conventional Therapy On Plantar Fascitis</t>
  </si>
  <si>
    <t>Comparitive Study between  swiss ball  And Bosu Ball On Dynamic Balance, Agility, And Power in Tennis Player.</t>
  </si>
  <si>
    <t>Comparitive Study Of HIIT Vs Plyometric Exercises To Improve Power, Speed, Agility, Dynamic Balance And Core Strength In Karate Players.</t>
  </si>
  <si>
    <t>Comparitive Study Of HIIT Vs HICT On Cardiopulmonary Endurance, Agility, Speed In Aspiring State Level Cricket Players.</t>
  </si>
  <si>
    <t>Analysis Of Awareness And Knowledge Of Physiotherapy Services Among Medical Science Students</t>
  </si>
  <si>
    <t>Effect Of Core And Pelvic Floor Muscle Strengthening On Hysterectomy Patients</t>
  </si>
  <si>
    <t>Mr. Khushal Singh</t>
  </si>
  <si>
    <t>Windows registry analysis through Autopsy</t>
  </si>
  <si>
    <t>Dr. Rajinder Singh Dangi</t>
  </si>
  <si>
    <t>Methodology and Systemic Investigation of writing Media/Link with Cutting Edge Techniques</t>
  </si>
  <si>
    <t>Ms. Shreya</t>
  </si>
  <si>
    <t>To study the ABO blood group antigen-antibody reaction using different plant lectins</t>
  </si>
  <si>
    <t>Distribution of ABO blood group among the Yadav (Ahir's) population of Wazirabad (Gurgaon)</t>
  </si>
  <si>
    <t>Dr. Bhawana Joshi</t>
  </si>
  <si>
    <t>Haplotype diversity of Y-STRs in the tribal population of Nagaland.</t>
  </si>
  <si>
    <t>Genetic polymorphism of autosomal STRs in the tribal population of Nagaland.</t>
  </si>
  <si>
    <t xml:space="preserve">A study on hair analysis of different breeds of dogs   </t>
  </si>
  <si>
    <t>Dr. Vineeta Saini</t>
  </si>
  <si>
    <t>Sex determination by the study of mesiodistal width of maxillary and mandibular teeth in the Haryana population</t>
  </si>
  <si>
    <t>Genetic variation based on autosomal STRs in Rajput population of Rajasthan.</t>
  </si>
  <si>
    <t>Ms Shreya</t>
  </si>
  <si>
    <t>Fingerprint pattern relation with blood groups and gender</t>
  </si>
  <si>
    <t>A REVIEW OF SCALE PATTERN ANALYSIS OF  DOMESTIC ANIMALS</t>
  </si>
  <si>
    <t>Study of different blood groups on different surfaces</t>
  </si>
  <si>
    <t>Comparative analysis of biological matrices for drug extraction with modern extraction techniques</t>
  </si>
  <si>
    <t>Image/RGB analysis of colormetric assay</t>
  </si>
  <si>
    <t>Green Chemistry: A forensic study of various extraction methods</t>
  </si>
  <si>
    <t>Toxicological Study Of Quaternary Ptomaine Poisining</t>
  </si>
  <si>
    <t>Solid Waste Management using Statistical Approach</t>
  </si>
  <si>
    <t>Social Media Addiction: Fractional Order Modelling</t>
  </si>
  <si>
    <t>Bifurcation Analysis of Discretized Prey-Predator Model</t>
  </si>
  <si>
    <t>Criterion for the hotel selection process</t>
  </si>
  <si>
    <t>Fixed point theorem via Meir-Keeler type contraction in Rectangular Mb-metric space</t>
  </si>
  <si>
    <t>Dr. Nadeem Rao</t>
  </si>
  <si>
    <t>Szasz Type Operators and Their Approximation Behaviour</t>
  </si>
  <si>
    <t>Pointwise and Uniform Approximation Properties of alpha-Stancu-Schurer operators</t>
  </si>
  <si>
    <t>Fourier Ptychography Imaging</t>
  </si>
  <si>
    <t>Dr Gurjot Singh</t>
  </si>
  <si>
    <t>Comparative Study Of  Various Root Finding Methods Using Numerical Techniques</t>
  </si>
  <si>
    <t>COMPARATIROOTVE ANALYSIS OF FINDING TECHNIQUES</t>
  </si>
  <si>
    <t>Study of Ion Acoustic Wave in Plasma Photonic Crystal</t>
  </si>
  <si>
    <t>Study of Electron Acoustic Wave in Plasma Photonic Crystal</t>
  </si>
  <si>
    <t>Comparative Analysis of Gallium Arsenide and Gallium Nitride Semiconductors</t>
  </si>
  <si>
    <t>Comparative Analysis of Gallium Arsenide and Gallium Nitride based Power and Optoelectronics Devices</t>
  </si>
  <si>
    <t xml:space="preserve">Elastic scattering cross sections for Organic Compounds </t>
  </si>
  <si>
    <t>EFFECT OF COMPOSITION VARIATION ON THE PHYSICAL PARAMETERS OF Ge2Not opted for dissertationSe8Not opted for dissertation-xSbx CHALCOGENIDE SYSTEM</t>
  </si>
  <si>
    <t>Assessment of groundwater quality of Villages around SGT University with reference to irrigation prospective.</t>
  </si>
  <si>
    <t xml:space="preserve">Effects of vehicular emission on soil in Gurugram </t>
  </si>
  <si>
    <t>Study of groundwater contamination due to Bandhwari landfill, Gurugram</t>
  </si>
  <si>
    <t>Synthesis and characterization of perovskites in solar cell</t>
  </si>
  <si>
    <t>Nanomaterials in waste water treatment.</t>
  </si>
  <si>
    <t>Dr. Shalu</t>
  </si>
  <si>
    <t>Binary, Ternary and quaternary sulphides as potential absorber of sunlight</t>
  </si>
  <si>
    <t>Ms. Shalu</t>
  </si>
  <si>
    <t>Zirconia based material and its application in catalysis</t>
  </si>
  <si>
    <t>Applications of perovskites in organic ransformation</t>
  </si>
  <si>
    <t xml:space="preserve">Dr. Ravi Tomar </t>
  </si>
  <si>
    <t>Synthesis, Characterization and application in the organic transformation of titania based nanoparticles</t>
  </si>
  <si>
    <t>Carbon Dioxide fixation using ionic liquid</t>
  </si>
  <si>
    <t>Ms. Sangeeta</t>
  </si>
  <si>
    <t>Heterogeneous Fenton Catalysts on a activated carbon and its related materials</t>
  </si>
  <si>
    <t>Dr. Snehlata</t>
  </si>
  <si>
    <t>Biological Potential of Quinazoline Derivatives</t>
  </si>
  <si>
    <t>Mr. Anjaneyulu Bendi</t>
  </si>
  <si>
    <t>Synthesis and Characterization of Chalcone Derived Pyrazolines</t>
  </si>
  <si>
    <t>Dr.Urooj Fatima</t>
  </si>
  <si>
    <t>Fcaile Utilization of ionic liquids in wood industry</t>
  </si>
  <si>
    <t>Synthetic Modifications and trends in suzuki Mayaura cross coupling reaction in the last 15 years</t>
  </si>
  <si>
    <t>Synthesis and Characterization of Chalcone Derived Benzodiazepines</t>
  </si>
  <si>
    <t>Gold Catalysed Nitrogen and oxygen containing heterocyclic formation</t>
  </si>
  <si>
    <t>Dr. Urooj Fatima</t>
  </si>
  <si>
    <t>Application of Ionic Liquids as Electrolytes</t>
  </si>
  <si>
    <t>Dr.Nutan Sharma</t>
  </si>
  <si>
    <t>Methyl Fluorosulfonyldifluoroacetate as a Trifluoromethylating Reagent: An Update of a Decade</t>
  </si>
  <si>
    <t>Dr.Kamlesh Sharma</t>
  </si>
  <si>
    <t>Palladium Catalyzed Synthesis of Five membered N - Containing Heterocycles</t>
  </si>
  <si>
    <t>Prof. Dr. Lakhwinder Singh</t>
  </si>
  <si>
    <t>Synthesis and Characterization of Chalcone Derived  Iso - Oxazoles</t>
  </si>
  <si>
    <t>An Update on Morpholino Pyrimidine Derivatives as PI3K/Akt/mTOR Inhibitors</t>
  </si>
  <si>
    <t>Synthesis and Characterization of Chalcone Derived Triazoles</t>
  </si>
  <si>
    <t>Efficacy of guttapercha removal using GP solvent, heated plugger and diode laser in endodontic retreatment: an in-vitro CBCT study</t>
  </si>
  <si>
    <t>Comparative evaluation of four different light curing units on depth of cure and microhardness of a nanohybrid composite resin: An In-vitro study</t>
  </si>
  <si>
    <t>Comparison of apical extrusion of debris from root canals and evaluation of residual debris and smear layer on the root canal dentine after preparation with five different file systems: An in-vitro study</t>
  </si>
  <si>
    <t>A Finite ElementAnalysis of stress concentration and evaluation of fracture resistance of root canal obturated mandibular molars with varying root curvatures after retrieval of separated instruments using Yoshi Terauchi file retrieval system versus ProUltratips : An In- Vitro Study</t>
  </si>
  <si>
    <t>Comparative evaluation of glide path preparation by rotary and reciprocating motion in mesial roots of mandibular molars by CT scans : an in vitro study</t>
  </si>
  <si>
    <t>Dr Mamta Singla</t>
  </si>
  <si>
    <t>Effect of sodium hypochlorite, sonic agitation at different exposure of time on microhardness of dentin- In vitro study</t>
  </si>
  <si>
    <t>Changes in Orofacial structures in OSMF patients - A CBCT study</t>
  </si>
  <si>
    <t>Dr Archana Nagpal</t>
  </si>
  <si>
    <t>Salivary chemerin in oral leukoplakia and oral cancer</t>
  </si>
  <si>
    <t>Dr Atul Kaushik</t>
  </si>
  <si>
    <t>Estimation of ascorbic acid and malondialdehyde in serum and saliva in oral potentially malignant disorders</t>
  </si>
  <si>
    <t>Effectiveness of ultrasonotherapy and therapeutic laser in the management of OSMF patients</t>
  </si>
  <si>
    <t>3D evaluation of impacted teeth in maxillomandibular region using CBCT.</t>
  </si>
  <si>
    <t>Study of prevalence and distribution of dental anomalies in skeletal malocclusions with different growth patterns in North Indian population.</t>
  </si>
  <si>
    <t>Com parative evaluation of dentoskeletal changes usi ng advansync and herbst appliance- a CBCT study.</t>
  </si>
  <si>
    <t>Evaluation of TMJ and dentoskeletal characteristics of various growth patterns in north Indian population- a CBCT Study.</t>
  </si>
  <si>
    <t>A comparative evaluation of  changes in TMJ morphology in skeletal class II patients treated with fixed functional appliance –A CBCT study</t>
  </si>
  <si>
    <t>Comparative Assessment Of Regression In Non-Pitted White Spot Lesions On Young Permanent Molars After Professional Application Of Two Different Varnishes In Visually Impaired Children In India.</t>
  </si>
  <si>
    <t>To evaluate the efficacy of Dentin Matrix for the treatment of intrabony defects in periodontitis patients- A clinico radiographic study. </t>
  </si>
  <si>
    <t>Comparative evaluation of microbial accumulation of periodontal pathogens on polytetrafluoroethylene suture (PTFE) and silk suture following periodontal flap surgery.</t>
  </si>
  <si>
    <t>Comparative clinical evaluation of the effect of t-platelet rich fibrin(t-prf) on peri-implant soft tissue and crestal bone level n one stage implant placement: A clinico-radiographic study.</t>
  </si>
  <si>
    <t>A Clinical Study To Evaluate And Compare The Biologic And Esthetic Outcome Of Zirconia And Titanium Implant Abutments Placed In Anterior Esthetic Zone”- An In Vivo Study</t>
  </si>
  <si>
    <t>AComparative Study On The Efficacy Of Gingival Retraction Using Conventional Retraction Cord, Polyvinyl Acetate Strips And Aluminium Chloride Paste Retraction System.- An In Vivo Study</t>
  </si>
  <si>
    <t>Dr. Shefali Phogat</t>
  </si>
  <si>
    <t>Comparative Evaluation Of Crestal Bone Levels And Soft Tissue Profile Following Implant Placement With Flap And Flapless Technique In Mandibular Posterior Edentulous Area”- An In- Vivo Study</t>
  </si>
  <si>
    <t>“To Evaluate And Compare The Stresses On Terminal Abutment And Edentulous Ridge In Applegate Kennedy’s Class II condition When Restored With Different Prosthetic Options-A Finite Element Analysis.”</t>
  </si>
  <si>
    <t>A Comparative Evaluation Of Implant Stability And Crestal Bone Levels In Immediately Loaded Implants Placed In Grafted Vs Non Grafted bone” – An Invivo Study</t>
  </si>
  <si>
    <t>Assessment of tobacco use pattern and related oral health status amongst 35-44 years old individuals residing in Gurugram district</t>
  </si>
  <si>
    <t>Assessment of Dental Myths &amp; Misconceptions, Socio-Economic Status and Related Oral Health Status Amongst 35-44 Years and 65-74 Years Individuals in Rural Rewari District Population</t>
  </si>
  <si>
    <t>Dr. Alok Bhatnagar</t>
  </si>
  <si>
    <t>Autogenous processed tooth derived bone graft v/s no graft after surgical removal of impacted lower third molars and its effect on distal pocket formation: a prospective study.</t>
  </si>
  <si>
    <t>Dr. Sanjeev Kumar</t>
  </si>
  <si>
    <t>Risk factors for adverse perioperative events in patients undergoing primary cleft lip and palate repair: a prospective study.</t>
  </si>
  <si>
    <t>Dr. Rohit Punga</t>
  </si>
  <si>
    <t>Discrepancy between the clinical and pathological staging of oral squamous cell carcinoma and its prognostic significance: a study on the incidence of variation.</t>
  </si>
  <si>
    <t xml:space="preserve">Dr. Manpreet
</t>
  </si>
  <si>
    <t>Estimation of serum and salivary Pyruvic Acid in Leukoplakia and OSCC</t>
  </si>
  <si>
    <t>A comparative evaluation of periodontal health and stability following fixed orthodontic treatment using Essix and Hawley retainer.</t>
  </si>
  <si>
    <t>Assessment Of Oral Hygiene Status By Inter Group Comparison Of Three Different Brushing Techniques along with Child Oral Impact on Daily Performances In Visually Impaired Children – An In Vivo Study In Delhi NCR</t>
  </si>
  <si>
    <t xml:space="preserve">Dr. Shalini Kapoor </t>
  </si>
  <si>
    <t>Ozonated Olive Oil (OZONOID)  application as an adjunctive therapy to scaling and root planing in periodontitis patients – A clinical microbiological and immunological study.</t>
  </si>
  <si>
    <t>To evaluate and compare the implant stability  obtained by ridge split technique followed by bone expansion versus osseo-densification on narrow partially edentulous ridge using RFA value.</t>
  </si>
  <si>
    <t>Prevelance  of periodontal disease in patients of depression diagnosed by web based Major Depression Inventory(MDI) in population of Gurugram district, Haryana.</t>
  </si>
  <si>
    <t>Comparison of three rating methods for assessment of nasolabial aesthetics of patients with repaired unilateral cleft lip.</t>
  </si>
  <si>
    <t xml:space="preserve">Dr. Varun Arya </t>
  </si>
  <si>
    <t>Conventional intraoral superior border plating v/s transbuccal 3d plate placement in mandibular angle fractures: a comparative evaluation.</t>
  </si>
  <si>
    <t>Effectiveness of autogenous tooth derived bone graft material in alveolar ridge preservation and maxillary sinus augmentation in delayed implants:a clinical, histological and radiographic study</t>
  </si>
  <si>
    <t>Dr. R.S. Yadav</t>
  </si>
  <si>
    <t>Effect of herbicidal weed management on growth and yield of pearl millet in South Eat Haryana</t>
  </si>
  <si>
    <t>2021-22</t>
  </si>
  <si>
    <t>Effect of Municipal Solid Waste Compost on growth, yield and quality of mustard crop and their use  for sodic soil reclamation</t>
  </si>
  <si>
    <t>Dr. Rohit Kumar</t>
  </si>
  <si>
    <t>Effect of foliar application of Zinc and nitrogen on yield, quality and nitrogen uptake by Barley</t>
  </si>
  <si>
    <t>Effect of blended organic manure and its impact on growth and yield of wheat</t>
  </si>
  <si>
    <t>Response of wheat to weed control and nitrogen management in South East Haryana</t>
  </si>
  <si>
    <t>Effect of split application of nitrogen on yield, quality and nitrogen uptake by wheat</t>
  </si>
  <si>
    <t>Effect of organic and inorganic source of nitrogen on yield, quality and nutrient uptake by black wheat</t>
  </si>
  <si>
    <t>testing zones of inhibition and non medicated soap in enterococcus faecalis</t>
  </si>
  <si>
    <t>monitoring quality of water supply in haryana -microbiological evaluation of waste water,surface water &amp; drinking water and their antibiotic sensitivity.</t>
  </si>
  <si>
    <t>isolation of the probiotics culture from the grapes and banana</t>
  </si>
  <si>
    <t>Ms. Khushboo Chandra</t>
  </si>
  <si>
    <t>isolation and identification of pathogenic microorganisms in cosmetic products-Delhi and gueugram region.</t>
  </si>
  <si>
    <t>mango (magnifera indica) seed kernel flour,a potential source of nutraceutical product and its associated health benefits</t>
  </si>
  <si>
    <t>Isolation of bacteria with antibiotic resistance from cockroaches captured in rural area of haryana</t>
  </si>
  <si>
    <t>isolation of lactobacillus from freshly drawn raw milk from desi cows and ceoss breed ccows of gurugram region,haryana</t>
  </si>
  <si>
    <t>isolation of probiotic bacteia from tomato extraxct and study of morphological and biochemical characteristics</t>
  </si>
  <si>
    <t>Bacteriological profile and antimicrobial susceptibility pattern of Otitis Media in tertiary care</t>
  </si>
  <si>
    <t>Bacteriological profile and antimicrobial susceptibility pattern of ESKAPE pathogens in</t>
  </si>
  <si>
    <t xml:space="preserve">Dr. Govind Bhatt </t>
  </si>
  <si>
    <t>Formulation of Vegan Ice Cream Using Vegetables.</t>
  </si>
  <si>
    <t>Dr. Barkha Bhatnagar</t>
  </si>
  <si>
    <t>Effect of Nutrition Education on Knowledge, Attitude And Practice (KAP) Regarding Diet And Nutritional Labelling Among Diabetic Men &amp; Women Aged (45-60 Years)</t>
  </si>
  <si>
    <t xml:space="preserve">A Study on Formulation And Nutritional Evaluation of Moringa Flower (Moringa Oleifera) Enriched Soup Premix </t>
  </si>
  <si>
    <t xml:space="preserve">Dr. Akanksha Yadav </t>
  </si>
  <si>
    <t xml:space="preserve">Nutritional And Sensory Properties of Value Added Milk Premix </t>
  </si>
  <si>
    <t xml:space="preserve">Effect of Nitrate Rich Sports Drink on Vo2 Max In Basketball Players </t>
  </si>
  <si>
    <t xml:space="preserve">Dr. Vatsala Saharan </t>
  </si>
  <si>
    <t>Formulation, Acceptability And Nutritional Evaluation of Curd Dip By Supplementation of Solanum Anguivi</t>
  </si>
  <si>
    <t>Development of  Plant Based Fermented Beverage Using Black Rice And Finger Millet.</t>
  </si>
  <si>
    <t xml:space="preserve">Dr. Renu Shrestha </t>
  </si>
  <si>
    <t xml:space="preserve">Formulation of Fruit Sauce Using Jujube Powder </t>
  </si>
  <si>
    <t>Formulation of Nutrient Enriched Peanut Barfi By Incorporation of Jaggery,Flax Seeds And Punica Granatum (Pomegranate) Peel For Poor Community</t>
  </si>
  <si>
    <t>Study of pain score of adult patients on arrival at PACU after general anaesthesia.</t>
  </si>
  <si>
    <t>Impact of different intravenous fluids on blood glucose levels in non diabetic patients undergoing elective major surjeries under general anaesthesia</t>
  </si>
  <si>
    <t>To study the incidence of sore throat with and without lignocain gelly on the cuff of an endotracheal tube.</t>
  </si>
  <si>
    <t>Comparative study of Oral contrast vs Oral mannitol as bowel Contrast in Ct Abdomen</t>
  </si>
  <si>
    <t>Dr. B.B Sharma</t>
  </si>
  <si>
    <t>Dexa scan evaluation of osteopenia in post-menopausal women</t>
  </si>
  <si>
    <t>Significance of single deep pocket of amniotic fluid on the fetal growth</t>
  </si>
  <si>
    <t>Dr. Rizwan Mir</t>
  </si>
  <si>
    <t>Role of Radiographer in COVID-19 management in COVID IPD Cases</t>
  </si>
  <si>
    <t>Cerebro-vascular insult in MRI by using sequence DWI</t>
  </si>
  <si>
    <t>Role of A.I in radiology (review based)</t>
  </si>
  <si>
    <t>Imaging of the Acromioclavicular Joint: Anatomy &amp; Function by different imaging modalities</t>
  </si>
  <si>
    <t>Fast Brain MRI in paediatric</t>
  </si>
  <si>
    <t>Evaluation of aupper abdomen pain by different imaging modalities (X-Ray, USG &amp; Special Investigation)</t>
  </si>
  <si>
    <t>Review of Role and Responsibilities of Supervisor radiographer in radiation protection</t>
  </si>
  <si>
    <t xml:space="preserve"> Improving Root Cause Analysis of Patient Safety Events in Radiology</t>
  </si>
  <si>
    <t xml:space="preserve">Determining the Levels of Stress in Patients Undergoing liver triple phase/angiography in accordance with their Status of Being Informed About the Procedure </t>
  </si>
  <si>
    <t>Review of Emergency drugs used in radiology</t>
  </si>
  <si>
    <t>Miss Ashita Jain</t>
  </si>
  <si>
    <t>Mammography and US breast evaluation in breast pain</t>
  </si>
  <si>
    <t>Advantages and disadvantages of CAD in digital Mammography</t>
  </si>
  <si>
    <t>Contrast-enhanced US in Pediatric Patients: Overview of Bowel Applications</t>
  </si>
  <si>
    <t xml:space="preserve">Chest X-Ray in COVID-19 Pandemic- RALE scoring </t>
  </si>
  <si>
    <t>Adaptive statistical iterative reconstruction for computed tomography of the hip joint</t>
  </si>
  <si>
    <t>A systematic Review of Interventional Radiology Treatments for Chronic back Pain (A review paper based study) (cementing, nerve block and IVD implant)</t>
  </si>
  <si>
    <t>Comparison of efficacy of cycloplegiabetween Tropicamide, Cyclopentolate and  CTC</t>
  </si>
  <si>
    <t>Dr Ashwani Kumar Ghai</t>
  </si>
  <si>
    <t>Cardiovascular effects of 5% Phenylephrine and 0.8% Tropicamide</t>
  </si>
  <si>
    <t>Prof Neeraj Sharma</t>
  </si>
  <si>
    <t>Prevalence of Aesthenopia in SGT University students</t>
  </si>
  <si>
    <t>The role of internet addiction on the academic performance of college students</t>
  </si>
  <si>
    <t>Impact of self-efficacy on procastination behaviour among young adults</t>
  </si>
  <si>
    <t>Dr. Anita Manglani</t>
  </si>
  <si>
    <t>A predictive study of big five personality factors and happiness among college students</t>
  </si>
  <si>
    <t>Ms. Simmy Rohilla</t>
  </si>
  <si>
    <t>Effects of Pranayama on the level of perceived stress and psychological wellbeing amongst female teachers in schools</t>
  </si>
  <si>
    <t>Ms. Shreshta Chattopadhyay</t>
  </si>
  <si>
    <t>Perceived efficacy, level of stress and job satisfaction among male and females employees working from home</t>
  </si>
  <si>
    <t>Impact of working status of mother on mental health among adolescents</t>
  </si>
  <si>
    <t>Self-efficacy and examination anxiety among senior secondary students</t>
  </si>
  <si>
    <t>Prof. (Dr.) Waheeda Khan</t>
  </si>
  <si>
    <t>COVID-19 health beliefs, health behaviour, social support and resilience in relation to socio-demographic variables among university students</t>
  </si>
  <si>
    <t>Fantasy prone personality, maladaptive daydreaming and psychological well-being among college students</t>
  </si>
  <si>
    <t>Mother's vaccination hesitancy towards COVID-19 vaccination of their children: An exploratory study</t>
  </si>
  <si>
    <t>Attachment styles in relation to psychological wellbeing and friendship quality among university students</t>
  </si>
  <si>
    <t>Dr. Vikas Sharma</t>
  </si>
  <si>
    <t>Optimism, self esteem and emotional regulation among the undergraduate students</t>
  </si>
  <si>
    <t>Well-being and mental health among teaching professionals</t>
  </si>
  <si>
    <t>Dr. Shallu Joon</t>
  </si>
  <si>
    <t>Relationship between the quality of life and help seeking behaviour in college students suffering from pre-menstrual syndrome</t>
  </si>
  <si>
    <t>Prof. (Dr.) N.K. Chandel</t>
  </si>
  <si>
    <t>Mind wandering and cognitive functions among college students</t>
  </si>
  <si>
    <t>Dr. Nitesh Kumar Jha</t>
  </si>
  <si>
    <t>Personality, self-esteem and dating behaviour among university students</t>
  </si>
  <si>
    <t>Domestic violence in relation to personality and well being among men and women</t>
  </si>
  <si>
    <t>Ms. Chandani Pandey</t>
  </si>
  <si>
    <t>Relationship between openness to experience, need for closure and closure ability among young adults</t>
  </si>
  <si>
    <t>Relationship of perceived parenting style with emotional intelligence and mental well being among adolescents of government school</t>
  </si>
  <si>
    <t>Ms. Aastha Dhingra</t>
  </si>
  <si>
    <t>Self efficacy and life satisfaction among geriatric population; Acorrelational study</t>
  </si>
  <si>
    <t>An analysis of achievement motivation and self-efficacy at different levels among badminton players</t>
  </si>
  <si>
    <t>Dr. Satvir Singh</t>
  </si>
  <si>
    <t>Resilience and Internet Addiction among board examinees</t>
  </si>
  <si>
    <t>Parenting styles in relation with coping strategies among adolescent</t>
  </si>
  <si>
    <t>A study to analyse the stress, anxiety and depression in relation to dietary macronutrients among college students</t>
  </si>
  <si>
    <t>Ms. Megha Sharma</t>
  </si>
  <si>
    <t>Parental involvement and self confidence among senior secondary school students</t>
  </si>
  <si>
    <t>Dr. Shubhangi Gupta</t>
  </si>
  <si>
    <t>Perceived parenting style, emotional expessivity and mental well-being in adolescents</t>
  </si>
  <si>
    <t>Adult Attachment Style, Emotion Regulation, Social Appearance Anxiety and Maternal Antenatal Attachment among Pregnant Women</t>
  </si>
  <si>
    <t>Dr. Randhir Singh Yadava</t>
  </si>
  <si>
    <t>Cognitive abilities, emotional intelligence, parent child relationship and psychopathology among underprivileged adolescents.</t>
  </si>
  <si>
    <t>An Exploration of Experiences of Women Victims of Domestic Violence: A Thematic Analysis</t>
  </si>
  <si>
    <t>Resilience, M-quality of life, Cognitive distortions and Psychopathology among women during pre and post menopause</t>
  </si>
  <si>
    <t>Attachment Styles, Resilience, Interpersonal Reactivity Index And Work-Related Quality Of Life As Predictors Of Burnout Among Junior And Senior Nursing Professionals In Delhi-NCR</t>
  </si>
  <si>
    <t>Attachment style , alcohol expectancies and metacognitive beliefs in young adults using alcohol</t>
  </si>
  <si>
    <t>Emotional intelligence, level of optimism, Perceived stress and Quality of life after retirement</t>
  </si>
  <si>
    <t>AN ANALYSIS OF CONSUMER PERCEPTION AND PURCHASE INTENTION TOWARDSSMART WEARABLE DEVICES.</t>
  </si>
  <si>
    <t xml:space="preserve">Ms. Anushree Acharya </t>
  </si>
  <si>
    <t>To Study the Various Marketing Strategies to Promote Healthcare Services at CK Birla Hospital</t>
  </si>
  <si>
    <t>Study Patient Care Services and Level of Patient Satisfaction in Radiology Department</t>
  </si>
  <si>
    <t>Ms. Shipra</t>
  </si>
  <si>
    <t xml:space="preserve">A Study on Biomedical Waste Management in Hospital </t>
  </si>
  <si>
    <t>Recruitment and Selection Practices in Teaching Institution</t>
  </si>
  <si>
    <t>Descriptive Study on Ayushman Bharat Pradhan Matri Jan Aarogya Yojana Scheme in SGT Hospital, Budhera, Gurugram</t>
  </si>
  <si>
    <t>Ms.Shipra Kumari</t>
  </si>
  <si>
    <t>Risk Evaluation of Patient and Safety Mangament in Multi Specialility Hospitals in Delhi/NCR Region</t>
  </si>
  <si>
    <t>Ms. Shipra Kumari</t>
  </si>
  <si>
    <t>An Analytical Study on Impact of Hand Hygiene in SGT Hospital, Budhera, Gurugram</t>
  </si>
  <si>
    <t>Ambulance Service in Hospital</t>
  </si>
  <si>
    <t>Analysis of Employee Satisfaction at SGT Hospital</t>
  </si>
  <si>
    <t>Social Media Usage Characteristics, E- WOM &amp; Brand Equity : Consumer Perception with a Special Emphasis On the Cab Industry</t>
  </si>
  <si>
    <t>Dr. Chand Prakash Saini</t>
  </si>
  <si>
    <t>impact of social media on consumer buying behaviour</t>
  </si>
  <si>
    <t>Dr. Renuka Sharma</t>
  </si>
  <si>
    <t>A study on factors affecting employbility:- Employers and students perspective</t>
  </si>
  <si>
    <t xml:space="preserve">Dr. Renuka Sharma </t>
  </si>
  <si>
    <t>A Study Consumer Perception About Digital Financial Services</t>
  </si>
  <si>
    <t>Nitin Sharma</t>
  </si>
  <si>
    <t>How talent management strategies empowering and developing organisations</t>
  </si>
  <si>
    <t>Dr. K Tara Shankar</t>
  </si>
  <si>
    <t>To Study the Impact of Social Media Marketing Among Teenagers in their Buying decision</t>
  </si>
  <si>
    <t>Dr. K. Tara Shankar</t>
  </si>
  <si>
    <t>A survey of Customer satisfaction for pizza hut</t>
  </si>
  <si>
    <t>Dr. Namita Mangla</t>
  </si>
  <si>
    <t xml:space="preserve">Analysing the issues faced by the women at work place in india </t>
  </si>
  <si>
    <t>Dr. Gunjan Tripathy</t>
  </si>
  <si>
    <t>A Study on Employee Engagement at Maruti Suzuki</t>
  </si>
  <si>
    <t>Dr. Gunjan Tripathi</t>
  </si>
  <si>
    <t xml:space="preserve">A study of relationship between foreign direct investment and gross domestic product </t>
  </si>
  <si>
    <t>Dr. Yogesh Mehta</t>
  </si>
  <si>
    <t xml:space="preserve">A study on consumer buying behaviour towards FMCG products </t>
  </si>
  <si>
    <t>Flexible Working Schedule and Job Satisfaction</t>
  </si>
  <si>
    <t>Ms. Namrata Yadav</t>
  </si>
  <si>
    <t>A Study on Effectiveness of the Internet as a Recruitment Source</t>
  </si>
  <si>
    <t>Using social media during job search</t>
  </si>
  <si>
    <t>Analysis of Merger and Acquisition of Banking Institute in India</t>
  </si>
  <si>
    <t>Dr. Amardeep</t>
  </si>
  <si>
    <t>A study on will shift to renewable energy increase welfare in india</t>
  </si>
  <si>
    <t>Entreprenuerial Attitude of Students Towards Entreprenuership</t>
  </si>
  <si>
    <t>Study on Operational Analysis of CMA CGM (Container corporation of India )</t>
  </si>
  <si>
    <t>Dr. Varun Arya</t>
  </si>
  <si>
    <t>Compressed air driven hand piece versus conventional motor driven hand piece in the surgical removal of impacted third molar: a comparative study</t>
  </si>
  <si>
    <t>Expression of tumor markers p16, p53 and ki-67 in the primary resected specimen of oral squamous cell carcinoma and their assessment with pathological staging.</t>
  </si>
  <si>
    <t>Minimally invasive versus conventional tooth extraction. A comparative prospective study</t>
  </si>
  <si>
    <t>Comparison between three dimensional and standard miniplates in the management of mandibular fractures- a prospective, randomized, case controlled study.</t>
  </si>
  <si>
    <t>Assessment of outcomes of secondary alveolar bone graft using intraoperative measurement of the volume of isolated cleft alveolus as a guide for the amount of autogenous bone graft to be harvsted for repair</t>
  </si>
  <si>
    <t>Comparing the clinical efficacy of conventional inferior alveolar nerve block (cianb) and vazirani-akinosi (va) injection technique in bilateral mandibular premolar teeth extraction for orthodontic treatment :a split-mouth randomized study</t>
  </si>
  <si>
    <t>Cone Beam Computed Tomography evaluation of sellaturcica and craniofacial morphology in unilateral cleft lip and palate.</t>
  </si>
  <si>
    <t>3-D Evaluation of Apical Root Resorption in Orthodontic Patients.</t>
  </si>
  <si>
    <t>Comparative assessment of pharyngeal airway and tongue space following fixed functional treatment with Herbst and Advansync appliances.</t>
  </si>
  <si>
    <t>Evaluating treatment effects of herbst and advansync on hyoid bone and cervical posture in skeletal class II malocclusion</t>
  </si>
  <si>
    <t>Cephalometric assessment of vertical dentoskeletal and soft tissue changes in borderline Class II subjects treated with and without extractions.</t>
  </si>
  <si>
    <t>Comparative Assessment of accuracy and reliability of Digital Vs Conventional plaster models for orthodontic diagnosis.</t>
  </si>
  <si>
    <t>A Clinical Study To Evaluate The Crestal Bone Loss And Stability Of Implant Placed In Bone Grafted With Demineralized Freeze Dried Bone- An Invivo Study</t>
  </si>
  <si>
    <t>Comparative Evaluation Of Surface Roughness And Adhesion Of Candida Albicans On Conventional Heat Cure,Flexible And Cad-Cam Denture Base Resin As Affected By Resin As Affected By Denture Cleanser- An Invitro Study</t>
  </si>
  <si>
    <t>Evaluation And Comparison Of Vertical Fit And Flexural Strength Of Three Different Types Of Multi-Unit Screw Retained Framework Fabricated For Implant Supported Prosthesis-An In- Vitro Study</t>
  </si>
  <si>
    <t>The Influence Of Three Different Impression Materials On The Accuracy Of Edentulous Arch Implant ImpressionsAn Invitro Study</t>
  </si>
  <si>
    <t>Evaluating Bone Density And Histomorphology Of Bone Grafted With Demineralized Freeze Dried Bone Graft For Placement Of Endosseous Implants- An Invivo Study</t>
  </si>
  <si>
    <t>Comparative Evaluation of Pulpotomy with Biodentine using Diode Laser and Normal Saline in Cariously Exposed Permanent Molars And Premolars: A Randomized Controlled Trial with One Year Follow Up</t>
  </si>
  <si>
    <t>Comparative Evaluation of 4% Articaine Used as Inferior Alveolar Nerve Block with Buccal Infiltration and Intraligamentary Injection with Buccal and Lingual Infiltration in Mandibular Molars with Symptomatic Irreversible Pulpitis- A Prospective, Randomized Controlled Trial</t>
  </si>
  <si>
    <t>Evaluation of Periapical Healing after Endodontic Microsurgery Using Different Retrograde Filling Materials With or Without Platelet Rich Fibrin -An In Vivo Study</t>
  </si>
  <si>
    <t>Comparative Evaluation of the Effect of Different Ni-Ti File Systems on the Amount and Patterns of Stress Distribution on Pericervical Dentin (PCD) of Maxillary First Premolar: A FEM Study</t>
  </si>
  <si>
    <t>Comparative Evaluation of Clinical Efficacy of Different Restorative Materials In Class V Lesions : An In Vivo Study</t>
  </si>
  <si>
    <t>Microbial Evaluation and Knot Safety of Different Suture Materials in Patients Undergoing Endodontic Microsurgery-A Randomized Controlled Trial</t>
  </si>
  <si>
    <t>Dr Aparna</t>
  </si>
  <si>
    <t>Evaluation of the efficacy of Hematoxylin and Eosin stain when Xylene is completely replaced by Turpentine or Kerosene oil –A Comparative Study</t>
  </si>
  <si>
    <t>Estimation of serum and salivary magnesium levels in individuals with habits with or without premalignant lesions</t>
  </si>
  <si>
    <t>Dr Puneeta Vohra</t>
  </si>
  <si>
    <t>Comparison of biopsy samples of leukoplakia through scalpel biopsy and laser biopsy- A histologic and scanning electron microscopic study</t>
  </si>
  <si>
    <t>Comparison between CT Scan Hounsfield units and CBCT Grey Value units of various tissue and dental material - An IN VITRO study on dry mandible</t>
  </si>
  <si>
    <t>Effectiveness of combined multiple therapeutic modalities on clinical findings and quality of life in temporomandibular joint disorder patients</t>
  </si>
  <si>
    <t>Analysis of digital and palmar dermatoglyphics pattern in individual with oral squamous cell carcinoma</t>
  </si>
  <si>
    <t>Dr Astha Choudhary</t>
  </si>
  <si>
    <t>volumetric Analysis of Paranasal sinus for Gender Determination- a cross sectional study</t>
  </si>
  <si>
    <t>Dr Shantanu Dixit</t>
  </si>
  <si>
    <t>Age estimation using pulp tooth volume ratio of permanent maxillary canine using CBCT</t>
  </si>
  <si>
    <t>Dr. Shalini Garg</t>
  </si>
  <si>
    <t>Dr. Vishal Arya</t>
  </si>
  <si>
    <t>The Success rate of Curcumin as obturating material in primary molars</t>
  </si>
  <si>
    <t>Dr. Vidushi Sheokhand</t>
  </si>
  <si>
    <t>To Evaluate the Changes in Bone Density associated with the use of Diode Laser as an adjunct to Scaling and Root Planing in the treatment of Aggressive Periodontitis:A Clinico-Radiographic Study.</t>
  </si>
  <si>
    <t>Comparative evaluation of hard and soft tissue parameters by using SLA COATED and HA COATED short dental implants-A Clinico-Radiographic Study</t>
  </si>
  <si>
    <t xml:space="preserve">Dr. Amit Bhardwaj </t>
  </si>
  <si>
    <t>Comparative clinical evaluation of the efficacy of minimally invasive surgical technique when combined with rhPDGF-β Tricalcium Phosphate and Low Level Laser Therapy in the treatment of intrabony defects- A Randomized Controlled Trial.</t>
  </si>
  <si>
    <t>To evaluate and compare the use of minimally invasive surgical technique in the treatment of Miller’s Class 1 Gingival Recession with or without surgical loupes.</t>
  </si>
  <si>
    <t>Clinical evaluation and comparison in Immediate and Delayed Implant placement</t>
  </si>
  <si>
    <t>To compare the stability of Dental Implants with or without Titanium Platelet Rich Fibrin placed in the Osteotomy Site.</t>
  </si>
  <si>
    <t>Assessment of Oral Health Information, Its Seeking Behavior and Relationship with Utilization of Dental Services Amongst Higher Education Institution Employees</t>
  </si>
  <si>
    <t>Assessment of School Teachers Training Program On Oral Health and Tobacco Related Concepts Among 15 Year Old School Children of Rewari District, Haryana</t>
  </si>
  <si>
    <t>Faculty Of Education</t>
  </si>
  <si>
    <t>Dr. Bushra
Sumaiya</t>
  </si>
  <si>
    <t>Dr. Manita Devi</t>
  </si>
  <si>
    <t>Dr. Nancy Arya</t>
  </si>
  <si>
    <t>Pocket Bank</t>
  </si>
  <si>
    <t>Dr. Neeraj Gupta</t>
  </si>
  <si>
    <t>Liver Cancer Analysis using Machine Learning</t>
  </si>
  <si>
    <t>Dr. Kiran Devi</t>
  </si>
  <si>
    <t>A comparative Analysis of Multi Storey RCC Structure Considering Cyclonic Factor</t>
  </si>
  <si>
    <t>Cost Comparision of Different Finishing Material with Servicebility</t>
  </si>
  <si>
    <t>Comaparision of G+8 Storey Building in three different earthquake Zones (Zone-III, IV and V) of India</t>
  </si>
  <si>
    <t>Design Analysis PSC_I Girder</t>
  </si>
  <si>
    <t>Comparision Study and Analysis of Torsional Irregularity in Building using STAAD Pro Connect Edition</t>
  </si>
  <si>
    <t>Creation of Additional Facilities and Cost Minimization in a Conventional Housing Project</t>
  </si>
  <si>
    <t>Kaushal Sharma</t>
  </si>
  <si>
    <t>Performance based design of Communication Tower with the application of Solar Panel</t>
  </si>
  <si>
    <t>Comparision Study of Multi Storey Building with and Without Soft Storey Using Stadd Pro Software</t>
  </si>
  <si>
    <t>Design and Analysis of G+16 RC Building with Shear Wall in Seismic Zone-IV and V</t>
  </si>
  <si>
    <t>Economical Desgn and Drawing of Spill Through Abutment</t>
  </si>
  <si>
    <t>Experimental Study on replacement of fine aggregate using Agro waste Material</t>
  </si>
  <si>
    <t>Analysis and Design of RCC Box Culvert Using STAAD Pro</t>
  </si>
  <si>
    <t>Comparision of Toll Building G+30 based on Shear Wall System and Dual System</t>
  </si>
  <si>
    <t>Analysis of Cast in situ Building Using ETAB and Detailing using Tekla Structures</t>
  </si>
  <si>
    <t>A Case Study of Cost Comparision between RCC and Steel Structure Building</t>
  </si>
  <si>
    <t>Dynamic and Design Analysis of Transmission Line Tower</t>
  </si>
  <si>
    <t>Mr. Neeraj K. Verma</t>
  </si>
  <si>
    <t>Black Spot Analysis in Urban Road</t>
  </si>
  <si>
    <t>Cost Comparasion of Various Type of Formwork</t>
  </si>
  <si>
    <t>Design of tool in flexible pavement from Dhangri to Potha</t>
  </si>
  <si>
    <t>Traffic Conflict Assesssment at the diverging and merging areas of toll plaza under mix traffic conditions</t>
  </si>
  <si>
    <t>Road Safety Measures four laning of Itanagar Banderdewa Section of NH-415 AP</t>
  </si>
  <si>
    <t>Evaluation of Cost Estimate Techniques for Four Laning of Etanagar Banderdewa Section of NH-415</t>
  </si>
  <si>
    <t>Delay Analysis at Unsignalized Intersection Under MIX Traffic Flow Condition</t>
  </si>
  <si>
    <t>Root Selection Option Assessment and geometric design in hilly terrain</t>
  </si>
  <si>
    <t>Load Carrying Capacity of Stone Columns embedded in Compacted dredgedmaterial from Dal Lake</t>
  </si>
  <si>
    <t>Delhi Traffic Modelling at Toll Plaza</t>
  </si>
  <si>
    <t>Analysis and Design of Rotary Intersection at RAO-Huda Chowk Gurugram</t>
  </si>
  <si>
    <t>Enhancing the Properties of Previous Concrete by using Admixtures</t>
  </si>
  <si>
    <t>Safety Assessment of Urban Uncontrolled Intersection using Surrogate Safety Measures</t>
  </si>
  <si>
    <t>DBM Job Mix by Using Reclaimed Asphast Pavement (Bituminous)</t>
  </si>
  <si>
    <t>Utilization of Rap Material in WMM</t>
  </si>
  <si>
    <t>Mr. Dinesh Deshwal</t>
  </si>
  <si>
    <t>Fabrication and Performance analysis of Electric Bike</t>
  </si>
  <si>
    <t>Mr. Sagar Sehrawat</t>
  </si>
  <si>
    <t>Analysis of Luxury garments market</t>
  </si>
  <si>
    <t>A study on strategy for growth of beauty platforms</t>
  </si>
  <si>
    <t>Faculty Of Hotel &amp; Tourism Management</t>
  </si>
  <si>
    <t>Improving Tourism Competitiveness Post-pandemic</t>
  </si>
  <si>
    <t>Market visibility of a stand-alone restaurant air-conditioned restaurant in rohini</t>
  </si>
  <si>
    <t xml:space="preserve">Santosh Goswami </t>
  </si>
  <si>
    <t>Critical analysis of law related to child labour and juvenile justice</t>
  </si>
  <si>
    <t>Rafique</t>
  </si>
  <si>
    <t>Corporate Social Responsibility</t>
  </si>
  <si>
    <t>Richa</t>
  </si>
  <si>
    <t>Cyber law in india: An Analytical Study</t>
  </si>
  <si>
    <t xml:space="preserve">Ms Anjali </t>
  </si>
  <si>
    <t>Critical Study of Lok Adalat as an ADR machinery</t>
  </si>
  <si>
    <t>Winding up of companies</t>
  </si>
  <si>
    <t>Dr.Mannu</t>
  </si>
  <si>
    <t>Dowry Death: A Critical study of emerging judicial trends in india</t>
  </si>
  <si>
    <t>Dr Rakesh Kumari</t>
  </si>
  <si>
    <t>Third gender rights- paradox of recognition, Would be researching on transgenders may change the title if needed but research subject would be transgender</t>
  </si>
  <si>
    <t>Ms. Mahima Sharma</t>
  </si>
  <si>
    <t>THE STRUCTURE OF BOARD OF DIRECTORS IN INDIA, THE UK AND USA - A COMPARATIVE STUDY</t>
  </si>
  <si>
    <t>My topic for desertation is Under international humanitarian law Rights and protection of women and children during armed conflicts </t>
  </si>
  <si>
    <t>Prof. Furqan Ahmad</t>
  </si>
  <si>
    <t>Human Rights in India :- A Prospect and Retrospect with special reference to fundamental rights under the constitution of India".</t>
  </si>
  <si>
    <t>International Instruments and movements dealing with human rights of women.</t>
  </si>
  <si>
    <t>Ms Chippi</t>
  </si>
  <si>
    <t>Technological advancements and current IP law in India</t>
  </si>
  <si>
    <t>Pocso 2012 </t>
  </si>
  <si>
    <t>Prof. (Dr.) Sanjay Kr. Pandey</t>
  </si>
  <si>
    <t>The role of international law in protecting nations is suffering from political atrocities. </t>
  </si>
  <si>
    <t>Ms. Rakhi Tewari</t>
  </si>
  <si>
    <t>HUMAN TRAFFICKING IN INDIA</t>
  </si>
  <si>
    <t>Ms. Yogita Jain</t>
  </si>
  <si>
    <t>CORPORATE GOVERNANCE IN INDIA AND ITS IMPACT ON FIRMS .</t>
  </si>
  <si>
    <t>Mr Vikram</t>
  </si>
  <si>
    <t>"MARITAL RAPE UNDER INDIAN CRIMINAL JUSTICE SYSTEM : AN ANALYSIS VIS-A-VIS CONTEMPORARY SCENARIO."</t>
  </si>
  <si>
    <t>Faculty Of Medicine &amp; Health Sciences</t>
  </si>
  <si>
    <t xml:space="preserve">Dr. Baljit Singh </t>
  </si>
  <si>
    <t>A comparative study of modified Mallampati Test in supine and upright position with and without phonation in predicting difficult laryngoscopy and intubation in Paediatric patients</t>
  </si>
  <si>
    <t>Dr. Baljeet Singh</t>
  </si>
  <si>
    <t>A comparative study to predict difficult laryngoscopy in adult patients by clinical and ultrasonographic parameters</t>
  </si>
  <si>
    <t xml:space="preserve">Dr. Vinita Gupta </t>
  </si>
  <si>
    <t>Study of serum iron profile in female patients of Melasma</t>
  </si>
  <si>
    <t>To determine the association between genitourinary Chlamydial infection and chronic spontaneous urticaria in male patients.</t>
  </si>
  <si>
    <t xml:space="preserve">Dr. Satya Kiran Kapur </t>
  </si>
  <si>
    <t>To Study phototherapy induced hypocalcemia in term neonates having hyperbilirubinemia</t>
  </si>
  <si>
    <t>To study platelet indices as a diagnostic tool in neonatal sepsis</t>
  </si>
  <si>
    <t xml:space="preserve">Dr. Shashi Sharma   </t>
  </si>
  <si>
    <t xml:space="preserve">clinical evaluation of recurrent abdominalpainwith ultrasonography in pediatric patients </t>
  </si>
  <si>
    <t xml:space="preserve">Dr. Uma Sharma </t>
  </si>
  <si>
    <t xml:space="preserve">To demonstrate dermal nerve changes in Paucibacillary leprosy by S-100 Immunostainng </t>
  </si>
  <si>
    <t>Study of association of serum uric acid levels with effects on preservation of packed red blood cell units among healthy blood donors</t>
  </si>
  <si>
    <t>Study of red blood cell and platelet parameters in antenatal cases with iron deficiency anemia</t>
  </si>
  <si>
    <t>To Determine the efficacy of Escitalopram and L- Methyl folate versus Escitalopram and S-Adenosyl-L-Methionine (SAMe) versus Escitalopram monotherapy in Depressive episode: A Randomised Control Trial</t>
  </si>
  <si>
    <t xml:space="preserve">Dr. Ashutosh Tripathi </t>
  </si>
  <si>
    <t>To determine the association of serum lipid profile with depression</t>
  </si>
  <si>
    <t>Color doppler spectral changes in middle cerebral, umbilical and bilateral uterine arteries for evaluation of intrauterine growth retardation: A prospective study</t>
  </si>
  <si>
    <t>Dr. R C Yadav</t>
  </si>
  <si>
    <t>A comparative study on diagnostic accuracy of ultrasonography alone and in combination with computed tomography in pediatric acute abdomen</t>
  </si>
  <si>
    <t>A comparative study of Sonography and Magnetic Resonance Cholangio - Pancreatography as diagnostic modalities in biliary pathologies</t>
  </si>
  <si>
    <t xml:space="preserve">Dr. B B Sharma </t>
  </si>
  <si>
    <t>A prospective study on sonographic evaluation and correlation of placental maturity grading and thickness in primigravidae</t>
  </si>
  <si>
    <t>A comparative study of ultrasonography and contrast enhanced computed tomograghy in the evaluation of clinically suspected bowel  diseases  in adults</t>
  </si>
  <si>
    <t>Dr. B B Sharma</t>
  </si>
  <si>
    <t>Role of brain Magnetic Resonance Imaging  in developmental delay in children</t>
  </si>
  <si>
    <t xml:space="preserve">Dr. D P S Sudan </t>
  </si>
  <si>
    <t>To study the effect of Yoga in Chronic Obstructive Pulmonary Disease</t>
  </si>
  <si>
    <t>Dr. D P S Sudan</t>
  </si>
  <si>
    <t>Role of Cartridge Based Nucleic Acid Amplification Test a diagnostic modality in Extra-pulmonary Tuberculosis</t>
  </si>
  <si>
    <t>A study of the association of serum bilirubin levels in acute appendicitis and appendicular perforation</t>
  </si>
  <si>
    <t>Dr. Ajit Sinha (Professor, Gen. Surgery)
Dr. Manjit Tanwar (Asst. Professor, Gen. Surgery)</t>
  </si>
  <si>
    <t>A study to assess the risk factors and the outcome of gallbladder perforation in laparoscopic cholecystectomy</t>
  </si>
  <si>
    <t>Dr. Kuldeep Raj (Professor, Gen. Surgery)
Dr. Gulshan Jit Singh (Assitant Professor, Gen. Surgery)</t>
  </si>
  <si>
    <t>To assess the coutcomes of endovenous laser therapy with foam sclerotherapy in the treatment of varicose veins.</t>
  </si>
  <si>
    <t>Dr. (Col.) Mriganko Shekhar Ray</t>
  </si>
  <si>
    <t>Comparative Study of use of 32-F, Multi-Perforated tube Drainage of Subcutaneous plain versus no Drainage, In Laparotomy</t>
  </si>
  <si>
    <t>Comparative study of preperitoneal prolene mesh with lichtenstein’s prolene mesh in inguinal hernioplasty</t>
  </si>
  <si>
    <t>Dr. Pawan Tiwari</t>
  </si>
  <si>
    <t>A Comparative  study of Suture, Staples and glue in skin closure undergoing inguinal hernia surgery</t>
  </si>
  <si>
    <t xml:space="preserve">Dr. P N Agarwal </t>
  </si>
  <si>
    <t>Clinico-Bacteriological study of surgical site infection</t>
  </si>
  <si>
    <t>Dr. P N Agarwal</t>
  </si>
  <si>
    <t>Comparison of Lightweight Mesh versus Heavyweight Mesh for Inguinal Hernia Repair</t>
  </si>
  <si>
    <t>Dr. Jayati Nath</t>
  </si>
  <si>
    <t>A study on feto-maternal outcome in treated and untreated hypothyroidism in pregnancy</t>
  </si>
  <si>
    <t xml:space="preserve">Dr. S P S Kochar </t>
  </si>
  <si>
    <t xml:space="preserve">Cervical length assessment  in second trimester by trans vaginal ultrasound in predicting </t>
  </si>
  <si>
    <t>To evaluate the association of vitamin D deficiency in preterm labour and its effect on fetomaternal outcome</t>
  </si>
  <si>
    <t>Comparison of levels of Lactate Dehydrogenase, Aspartate Transminase and Uric acid in hypertensive disorders of pregnancy and normotensive pregnant women and their effects on feto-maternal outcome</t>
  </si>
  <si>
    <t xml:space="preserve">Dr. Pradeep Shingal </t>
  </si>
  <si>
    <t>To study efficacy of Tacrolimus (0.03%) eye ointment, Cyclosporine (0.1%) eye drop and Fluorometholone (0.1%) eye drop in Vernal Keratoconjunctivitis</t>
  </si>
  <si>
    <t xml:space="preserve">Dr. A K Khurana </t>
  </si>
  <si>
    <t>To compare the efficacy of 0.03% chloroquine phosphate eye drops versus 0.5% carboxymethyl cellulose eye drops for the treatment of dry eye disease</t>
  </si>
  <si>
    <t>Dr N C Arora</t>
  </si>
  <si>
    <t xml:space="preserve">To study the functional outcome of intraarticular autologous Platelet Rich Plasma (PRP) </t>
  </si>
  <si>
    <t>Dr. H L Kakria</t>
  </si>
  <si>
    <t xml:space="preserve">A study of incidence of complications of interlocking nail in the management of tibia </t>
  </si>
  <si>
    <t>Functional outcome of Anterior Cruciate Ligament (ACL) reconstruction using hamstring autograft</t>
  </si>
  <si>
    <t>Dr. S C Sharma</t>
  </si>
  <si>
    <t xml:space="preserve">A study to evaluate functional and radiological outcome of parentral bisphosphonate </t>
  </si>
  <si>
    <t>To compare the surgical outcome in patients undergoing tympanoplasty with and without cortical mastoidectomy in management of safe chronic suppurative otitis media</t>
  </si>
  <si>
    <t xml:space="preserve">Dr. Vikas Kakkar </t>
  </si>
  <si>
    <t>Study of association between clinical and audiological features with ossicular profile during surgery in chronic suppurative otitis media</t>
  </si>
  <si>
    <t>Dr. Shavi Garg, Assoc. Prof, Anatomy</t>
  </si>
  <si>
    <t>A morphometric study of sacrum – It’s radiological and clinical implications</t>
  </si>
  <si>
    <t>Evaluation of Apo A1/Apo B ratio, oxidative stress &amp;amp; total antioxidant capacity, oxidized LDL in adult smokers</t>
  </si>
  <si>
    <t>Estimation of KIM-1, NAG and NGAL as bio-markers of Acute Kidney Injury in renal stone patients</t>
  </si>
  <si>
    <t>Dr. Mukesh Sharma, Assoc. Prof, Microbiology
Dr. Moumita Sardar, Assoc. Prof, Microbiology
Dr. Bindoo Yadav, Prof, Obs &amp; Gynae</t>
  </si>
  <si>
    <t>Prevalence of Malaria and Associated Anaemia in Symptomatic and Asymptomatic Pregnant Females from Semi Urban Community of Gurugram Haryana</t>
  </si>
  <si>
    <t>Dr. Moumita Sardar, Assoc. Prof, Microbiology
Dr. Mukesh Sharma, Assoc. Prof, Microbiology</t>
  </si>
  <si>
    <t>Speciation and antifungal susceptibility profile of Candida isolates from various clinical samples in tertiary care hospital, Gurugram, Haryana</t>
  </si>
  <si>
    <t>To study sensitivity profile of novel beta lactam antibiotic ceftazidime/ avibactam among escherichia coli and klebsiella pneumoniae</t>
  </si>
  <si>
    <t>Antibiotic sensitivity pattern of Staphylococcal species isolated from blood cultures with special reference to MRSA</t>
  </si>
  <si>
    <t>Prevalance and antimicrobial susceptibility pattern of the bacterial isolates from aural discharge among patients attending a teritary care hospital, Gurugram, Haryana</t>
  </si>
  <si>
    <t>Antibiotic susceptibility pattern of uropathogens among women with suspected urinary tract infections from a tertiary care hospital, Gurugram, Haryana</t>
  </si>
  <si>
    <t>Effect of yogic practice during COVID -19 pandemic on heart rate variability and stress levels in young healthy medical students</t>
  </si>
  <si>
    <t>Study of left ventricular dysfunction in patients with type 2 diabetes mellitus</t>
  </si>
  <si>
    <t>Dr. Rajpal Verma (Asso. Professor, General Medicine)
Dr. Sanjat Chiwane (Consultant Cardiologist, General Medicine)</t>
  </si>
  <si>
    <t>To study the electrocardiographic and echocardiographic abnormalities in chronic alcoholic patients</t>
  </si>
  <si>
    <t>Dr. Narveer Singh (Asso. Professor, General Medicine)
Dr. S K Bansal (Professor, Biochemistry)</t>
  </si>
  <si>
    <t>To study the level of glycosylated haemoglobin (HbA1c) and lipid profile in  Type 2 diabetic mellitus patients</t>
  </si>
  <si>
    <t>Study of p53 and cyclin D1 in oral squamous cell carcinoma and epithelial hyperplasia and its correlation with histological grading</t>
  </si>
  <si>
    <t>Faculty Of Nursing</t>
  </si>
  <si>
    <t>Dr. Akoijam Mamata Devi</t>
  </si>
  <si>
    <t>A quasi-experimental study to assess the effectiveness of Neonatal Resuscitation  Program for improving knowledge and skills among nursing officers working in MCH wards in selected hospital of Grugram.</t>
  </si>
  <si>
    <t>A quasi-experimental study to assess the effectiveness of Laqshya guideline on emergency prevention and management of postpartum haemorrhage (PPH) among Nursing Officers working in selected CHC &amp; PHC of Gurugram</t>
  </si>
  <si>
    <t>Ms. Deepak</t>
  </si>
  <si>
    <t xml:space="preserve">A quasi-experimental study to assess effectiveness birth companionship on emotional status and labour outcome among women in selected hospitals of Gurugram. </t>
  </si>
  <si>
    <t>A study to assess the role, needs and opinions of partner's involvement during pregnancy among First time father's in selected hospitals of Gurugram.</t>
  </si>
  <si>
    <t>Dr. Sunil Kumar Dular</t>
  </si>
  <si>
    <t>A comparative study to assess the awareness and prevention of different sources of environmental pollution among adults in rural and urban areas of Gurugram, Haryana</t>
  </si>
  <si>
    <t>Ms. Sameeksha</t>
  </si>
  <si>
    <t>A study to assess the workload performance and perception regarding Ayushman Bharat Scheme among ANM's.</t>
  </si>
  <si>
    <t>Ms. Bharti Sachdeva</t>
  </si>
  <si>
    <t>A study to assess the knowledge  and practice regarding medication administration and factors associated with medication errors among Nurses in selected hospital Gurugram, Haryana</t>
  </si>
  <si>
    <t>A study to evaluate the effectiveness of patient safety measures on knowledge among staff nurses in selected hospitals of Gurugram, Haryana</t>
  </si>
  <si>
    <t>Dr. Jasmin Debora</t>
  </si>
  <si>
    <t>Interventional study to assess the effectiveness of structured education training on knowledge and practice regarding breast self examination, among non-teaching female employees working in SGT University, Gurugram, Haryana</t>
  </si>
  <si>
    <t>A descriptive study to assess the knowledge, attitude and practice regarding the use of WHO Surgical safety checklist by perioperative nurses working in selected hospital of Delhi, NCR</t>
  </si>
  <si>
    <t>Ms. Parul</t>
  </si>
  <si>
    <t>A descriptive study to assess the knowledge and attitude regarding medical emergencies and CPR among Non-medical students in SGT University, Gurugram, Haryana</t>
  </si>
  <si>
    <t>Ms. Kavita Pillai</t>
  </si>
  <si>
    <t>A descriptive study to assess the knowledge, attitude and practice regarding First Aid on common emergencies (FACE) among non-medical students in SGT University, Gurugram, Haryana</t>
  </si>
  <si>
    <t>Ms. Amandeep</t>
  </si>
  <si>
    <t xml:space="preserve">A pre-experimental study to assess effectiveness of simulation based educational package on the knowledge and skill of triaging in adult pateints among nurses of selected hospital, Gurugram </t>
  </si>
  <si>
    <t xml:space="preserve">A study to assess the effectiveness of video assisted teaching on knowledge regarding danger signs of newborn among postnatal mothers in selected  hospital, Gurugram </t>
  </si>
  <si>
    <t>A true experimental study to assess the effectiveness of selected assertive techniques through psychodrama among B.Sc Nursing Students in SGT University.</t>
  </si>
  <si>
    <t>Ms. Suman</t>
  </si>
  <si>
    <t>A explortory study to assess the behavioural and emotional problem among orphan children residing in institutional care in Gurugram with a view to provide training program regarding coping techniques</t>
  </si>
  <si>
    <t>A study to assess the prevelance of fall, their causes and management strategies by elderly population of rural areas of district Gurugram</t>
  </si>
  <si>
    <t>Prof. Raj Shirumalla</t>
  </si>
  <si>
    <t>Study the extent of Basic Insulin Supplementation in the Management of Uncontrolled Type-2 Diabetes Mellitus in a Peri-Urban Tertiary Care Hospital. A Survey-based Cross-Sectional Study</t>
  </si>
  <si>
    <t>Prof. Sushma Chaturvedi</t>
  </si>
  <si>
    <t>Investigation of Influence of L – Carnitine Supplementation on the Antidepressant effect of selected Antidepressants Drugs</t>
  </si>
  <si>
    <t>Dr. Vaibhav Walia</t>
  </si>
  <si>
    <t>Investigation of possible involvement of glutamatergic and nitrergic signaling in antidepressant like effect of L- carnitine in mice</t>
  </si>
  <si>
    <t>Investigation Of Antidepressant Like Effect of L-Carnitine in Different Stress Induced Models</t>
  </si>
  <si>
    <t>Evaluation of effect of IRAK 1/4 dual kinase inhibitors in Imiquimod induced Psoriasis model in mice</t>
  </si>
  <si>
    <t>Investigation of Possible Involvement of Monoaminergic Signaling In The Antidepressant Like Effect Of L-Carnitine In Mice</t>
  </si>
  <si>
    <t>Prof. Sonal Setya</t>
  </si>
  <si>
    <t>A Prospective Observation Study Of Prescription Pattern In A Tertiary Care Hospital</t>
  </si>
  <si>
    <t>Prof. Manish Kumar Gupta</t>
  </si>
  <si>
    <t>QbD-Enabled Systematic Development of Colon Targeted Microspheres for the Treatment of Ulcerative Colitis</t>
  </si>
  <si>
    <t>Dr. Ravikant</t>
  </si>
  <si>
    <t>Analytical method development and validation for the simultaneous estimation of Montelukast and Bilastine using UV Spectrophotometer and HPLC</t>
  </si>
  <si>
    <t>Dr. Vijay Sharma</t>
  </si>
  <si>
    <t>Formulation development and characterization of Acitretin loaded squarticles for AIDS related kaposi sarcoma lesions</t>
  </si>
  <si>
    <t>Design, casting and characterization of nail patch loaded with Herbal therapeutic(s) for the treatment of onychomycosis</t>
  </si>
  <si>
    <t>Dr. Manvi Singh</t>
  </si>
  <si>
    <t>Formulation and evaluation of quick penetration solution of ibuprofen for the treatment of musculoskeletal disorders</t>
  </si>
  <si>
    <t>Prof. Vijay Bhalla</t>
  </si>
  <si>
    <t>Formulation and evaluation of dispersible tablets of model antiepileptic drug using direct compression method</t>
  </si>
  <si>
    <t>Preparation and Evaluation of Self-emulsifying Drug Delivery Systems of Itraconazole</t>
  </si>
  <si>
    <t>Development and Evaluation of Epigallocatechin gallate Nanoemulsion for Nose to Brain Delivery</t>
  </si>
  <si>
    <t>Bioavailability Enhancement Of Bilastine</t>
  </si>
  <si>
    <t>Fabrication and evaluation of nano formulation for wound treatment</t>
  </si>
  <si>
    <t>Design and Fabrication of Amoxicillin and Clavulanic acid loaded bi-functional release system using 3D printing technology</t>
  </si>
  <si>
    <t>Formulation and evaluation immediate release (IR) tablet of pulmonary arterial hypertension</t>
  </si>
  <si>
    <t>Designing and performance evaluation of an anti-convulsant drug by extended-release polymeric membrane coatings</t>
  </si>
  <si>
    <t>Ms. Kavita Attri, Dr. Kiran Sharma</t>
  </si>
  <si>
    <t>Formulation and evaluation of herbal preparation for treatment of skin disorder</t>
  </si>
  <si>
    <t>Faculty Of Physiotherapy</t>
  </si>
  <si>
    <t xml:space="preserve">Dr. Sonia </t>
  </si>
  <si>
    <t>Cardiovascular response to body positioning after Cardiopulmonary exercise testing in post covid subject</t>
  </si>
  <si>
    <t xml:space="preserve">Dr. Vinika Chaudhary </t>
  </si>
  <si>
    <t>Effect of aerobics exercise on cognition and sleep parameters post sleep deprivation</t>
  </si>
  <si>
    <t xml:space="preserve">Dr. Saurabh Kumar </t>
  </si>
  <si>
    <t>Effect of Aerobic Exercises and Therapeutic pain neuroscience education on Disability, Pain pressure Threshold, posture and Quality of Life in migraine Patients</t>
  </si>
  <si>
    <t xml:space="preserve">Dr. Ejaz M Hussain </t>
  </si>
  <si>
    <t>Comparison of the Effects of otago exercise programme and pilates based exercise to minimize risk of fall in older adults women of rural  population of Haryana</t>
  </si>
  <si>
    <t>Effect of hamstring release and neural mobilization on improving walking capability and physical activity associated with intermittent neurological claudication in patients with lumbar spinal stenosis</t>
  </si>
  <si>
    <t>Dr. Siddhartha Sen</t>
  </si>
  <si>
    <t>Effects of facilitated positional release along with deep neck flexors training: changes in fatigue and sensorimotor function in upper cross syndrome</t>
  </si>
  <si>
    <t xml:space="preserve">Dr. Priyanka Rishi </t>
  </si>
  <si>
    <t>Effect of Exercise Program and Mulligans Mobilization in Patient with Cervicogenic Dizziness.</t>
  </si>
  <si>
    <t xml:space="preserve">Dr. Bijender Sindhu </t>
  </si>
  <si>
    <t>A comperative study between strain counter strain technique and neural flossing technique  on pain, dysfunction, cervical range of motion and postural allignment in patient with trapezitis</t>
  </si>
  <si>
    <t>Efficacy of Eccentric Rotator cuff Training on the Scapular and Humeral kinematics in Patient with Subacromial Impingemnet Syndrome</t>
  </si>
  <si>
    <t>Efficacy of Muscle energy technique and Global postural Reeducation in non specific chronic low back pain</t>
  </si>
  <si>
    <t>Effects of Neural Mobilization on Kinesiophobia, foot Posture and foot loading in patients with plantar heel pain</t>
  </si>
  <si>
    <t>Effect of Neuromuscular Training along with kinesio Taping compared to Therapeutic Muscle Strength Training in females with Patellofemoral Pain Syndrome.</t>
  </si>
  <si>
    <t>A Study to compare the effectiveness of suboccipital muscle inhibition and mulligan bent leg raise technique on hamstring tightness among prolonged desk job workers</t>
  </si>
  <si>
    <t>EFFICACY OF DUAL TASK TRAINING ON ANKLE STABILITY IN CHRONIC ANKLE SPRAIN</t>
  </si>
  <si>
    <t xml:space="preserve">Dr. Pooja Bhati </t>
  </si>
  <si>
    <t>Comparison of posture assessment by photogrammetric versus traditional method in volleyball athletes at different competition level</t>
  </si>
  <si>
    <t xml:space="preserve">Dr. Sajjan Pal </t>
  </si>
  <si>
    <t>A comparative study of high-intensity interval training and circuit training on physical fitness components, blood lactate, and body composition in field hockey players</t>
  </si>
  <si>
    <t>Dr. Pooja Anand</t>
  </si>
  <si>
    <t>Relationship between disordered eating and body image dissatisfaction with body composition, emotional intelligence, physical fitness and osteoporosis in indian athletes</t>
  </si>
  <si>
    <t>Muscle damage and repeated bout effect at different intensities of eccentric exercise in active young men</t>
  </si>
  <si>
    <t>Effect of neural mobilisation on pinch strength, flexibility and writing speed in university students</t>
  </si>
  <si>
    <t>Faculty Of Science</t>
  </si>
  <si>
    <t>Assessment of Vulnerability of Password</t>
  </si>
  <si>
    <t>Dr. Priyanka Verma</t>
  </si>
  <si>
    <t>Realationship between PTSD (Post Traumatic Stress Disorder) and Violence</t>
  </si>
  <si>
    <t>Dr. Bhoopesh Kumar Sharma</t>
  </si>
  <si>
    <t>Enhancing the Digital Fingerprint Images Using Certain Imaging Tools for Clarity of Minutiae</t>
  </si>
  <si>
    <t>Analysing the Visibility of Sweat Pores on Different Surfaces and Their Comparison for Fingerprint Identification</t>
  </si>
  <si>
    <t>Trace Evidence Analysis in Forensic DNA Examination</t>
  </si>
  <si>
    <t>Engraving Firearm's Firing Pin With Specific Micro-Marking and Serial Number to Aid in Easy Identification and Linkage With Alleged Firearm and Fired Cartridge Case</t>
  </si>
  <si>
    <t>Ms. Megha Walia</t>
  </si>
  <si>
    <t>To assess the correlation between work profile and psychological profile of individuals</t>
  </si>
  <si>
    <t>Ornaments: An investigative tool for DNA recovery</t>
  </si>
  <si>
    <t>Analysis of reported and unreported cases of child abuse</t>
  </si>
  <si>
    <t>Ms. Mandeep Kaur Purba</t>
  </si>
  <si>
    <t>A review on transplanted signatures and documents</t>
  </si>
  <si>
    <t>A review on forensic identification and analysis for human and animal hair</t>
  </si>
  <si>
    <t>Synthesis of Adapalene Impurities</t>
  </si>
  <si>
    <t>Dr. Ravi Tomar</t>
  </si>
  <si>
    <t>Synthesis and Characterization of Cs- based hydrotalcite: Application in Transesterification Reaction</t>
  </si>
  <si>
    <t>A novel synthesis of papaverine</t>
  </si>
  <si>
    <t>Dr. Nutan Sharma</t>
  </si>
  <si>
    <t>Catalytic Study of CuO Nanostructured Material in Organic Pollutant Degradation</t>
  </si>
  <si>
    <t>Dr. Anjaneyulu Bendi</t>
  </si>
  <si>
    <t xml:space="preserve">Theoretical Studies and Strategic Synthesis of Benzodiazepines using ZnFe2O4.Cu(OH)2 Nanocomposite as Heterogeneous Catalyst </t>
  </si>
  <si>
    <t>Theoretical Studies and Strategic Synthesis of Pyrazolines using NiFe2O4.Cu(OH)2 Nanocomposite as Heterogeneous Catalyst</t>
  </si>
  <si>
    <t>Syntheis and characterization of Ionic Liquids and applications as anticancer drug</t>
  </si>
  <si>
    <t>Dr. Divya Sareen</t>
  </si>
  <si>
    <t>Design, synthesis and theoretical study of a diaminomaleonitrile-coumarin conjugate for optical applications</t>
  </si>
  <si>
    <t>Cobalt-Based Nanomaterials in Forensic Examination of Fingerprint Developments &amp; Detection</t>
  </si>
  <si>
    <t>Synthesis and characterization of Sterodial Pyrazines</t>
  </si>
  <si>
    <t>Prof. (Dr.) Lakhwinder Singh</t>
  </si>
  <si>
    <t>Theoretical Studies and Strategic Synthesis of Isoxazolines using Nanocomposite as Heterogeneous Catalyst</t>
  </si>
  <si>
    <t>Synthesis of Some Heterocycles via Suzuki-Miyaura and Buchwald-Hartwig Palladium Catalyzed Coupling Reactions</t>
  </si>
  <si>
    <t>Water Quality Assessment of Selected Wetlands of Haryana (India), Based on Water Quality Analysis</t>
  </si>
  <si>
    <t>Effects of agricultural activities on sultan pur national park by doing soil comparison</t>
  </si>
  <si>
    <t>Fixed point results in ordered extended rectangular b-metric space with Geraghty-weak contraction</t>
  </si>
  <si>
    <t>Dynamical Behaviour of Discretized Prey Predator Model</t>
  </si>
  <si>
    <t>Dr. Haresh Kumar Sharma</t>
  </si>
  <si>
    <t>Forecasting of Indian Railway passenger using time series Forecasting</t>
  </si>
  <si>
    <t>Mr. Pankaj Kumar</t>
  </si>
  <si>
    <t>Szasz type operators in terms of Charlier Polynomial</t>
  </si>
  <si>
    <t>PERMUTATION POLYNOMIALS</t>
  </si>
  <si>
    <t>A literature on Szasz type operator in terms of Sheffer Polynomail</t>
  </si>
  <si>
    <t>DIAGNOSING CARDIOVASCULAR DISEASE USING MACHINE LEARNING</t>
  </si>
  <si>
    <t>Dr. Gurjot Singh</t>
  </si>
  <si>
    <t>Investigation of elastic scattering cross sections for different molecular form of a high Z element</t>
  </si>
  <si>
    <t>Study of Emissivity Control in One Dimensional Photonic Crystal</t>
  </si>
  <si>
    <t>Gallium Nitride Semiconductors and Its Applications for Power &amp; Optoelectronic Devices, Opportunities and Challenges</t>
  </si>
  <si>
    <t>Image Segmentation Techniques On Brain MRI</t>
  </si>
  <si>
    <t>Prediction of Heart Disease  Using  Machine   Learning</t>
  </si>
  <si>
    <t>The synthesis and characterization of iron oxide nanoparticles for cancer treatment</t>
  </si>
  <si>
    <t xml:space="preserve">A Study of Avrami Exponent, Glass Stability and Absorption Parameters of Sb1Not opted for dissertationSe9Not opted for dissertation-xGex and Sb1Not opted for dissertationSe65Ge25-yIny glassy alloys </t>
  </si>
  <si>
    <t>Study of Thermal Radiation Power Spectra Using Surface Truncation in 1D Photonic Crystal</t>
  </si>
  <si>
    <t>To determine and correlate the Chronic Periodontitis status and blood groups in two major ethnic groups of Indian population</t>
  </si>
  <si>
    <t>01.03.2015</t>
  </si>
  <si>
    <t>Dr. Amit Kumar Goel</t>
  </si>
  <si>
    <t>Effective use of steganograpbhy on audio wave and spy analysis</t>
  </si>
  <si>
    <t>A Comparative study of cardiovascular disease markers in woman with polycystic ovary Syndrome</t>
  </si>
  <si>
    <t>10.09.2014</t>
  </si>
  <si>
    <t>A comparative study of serum Biomarkers CEA, CA 19-9, CA72-$, CA-242 in the patients of Colorectal Cancer.</t>
  </si>
  <si>
    <t>Dr. Sushil Kumar Srivastava</t>
  </si>
  <si>
    <t>Morphometric and Analytical  study of Fully ossified Human Femur in  Haryana Region</t>
  </si>
  <si>
    <t xml:space="preserve">Dr. D.R. Arora </t>
  </si>
  <si>
    <t>Role of biofilm as virulence marker in Multidrug resistant bacteria and Candida species</t>
  </si>
  <si>
    <t>Study of lumbo-pelvic alignment in Normal Subjects and Patients of Chronic Backache in Haryana (North India) Population</t>
  </si>
  <si>
    <t>To Study the role of lead exposure on Calcium metabolism &amp; its relation with VDR Polymorphism in automobile worker in Delhi NCDR region</t>
  </si>
  <si>
    <t>Comparative outcome of DOTS in pulmonary tuberculosis among diabetic and non diabetic patients</t>
  </si>
  <si>
    <t>Dr Shobha Broor</t>
  </si>
  <si>
    <t>Real time PCR for molecular characterization of Methicillin Resistance Staphylococcus Aureus Among Clinical Isolates in Haryana.</t>
  </si>
  <si>
    <t>Dr. Sunil Kumar</t>
  </si>
  <si>
    <t>Assessment of disposable income of unorganized sectore employees for financial assistance by Micro Housing Finance Companies for affordable housing</t>
  </si>
  <si>
    <t>Dr Nudrat Jahan</t>
  </si>
  <si>
    <t>Effect of parenting style on depression among adolescents</t>
  </si>
  <si>
    <t>Dr. Dharampal Singh Sudan</t>
  </si>
  <si>
    <t>Effects of cervical stabilisation exercises on pulmonary functions in chronic neck pain patients with forward head posture</t>
  </si>
  <si>
    <t xml:space="preserve">Phenotypic and Genotypic study of Metallo beta lactamase producing Pseudomonas Aerugenosa isolates in a tertiary care Hospital  </t>
  </si>
  <si>
    <t xml:space="preserve">Dr.B R  Chinmaya </t>
  </si>
  <si>
    <t>Personality characteristics, dental anxiety and oral health in Indian audults aged 35-44</t>
  </si>
  <si>
    <t>Dr. Harpal Singh Grover</t>
  </si>
  <si>
    <t xml:space="preserve">Dr. Sanjeev Kumar Bansal </t>
  </si>
  <si>
    <t>Early Detection of metabolic Syndrome and Inflammatory Marker in patients of Schizophrenia on Antipsychotic drug Therapy</t>
  </si>
  <si>
    <t>Moderating role of emotional maturity and social support in treatment outcome among women with conversion disorder</t>
  </si>
  <si>
    <t>Caries risk assessment tool &amp; its management stategies in children and adolescents : is it predictive of future caries - A follow up study</t>
  </si>
  <si>
    <t>Dr Waheeda Khan</t>
  </si>
  <si>
    <t>Effectiveness of discrete trial teaching on cognitive development of children with developmental delays &amp; autism spectrum disorder</t>
  </si>
  <si>
    <t>10.03.2016</t>
  </si>
  <si>
    <t>Evaluation of functional quality of high density lipoprotein in metabolic syndrome and its possible impact on cardiovascular risk</t>
  </si>
  <si>
    <t>Dr K Tara Shankar</t>
  </si>
  <si>
    <t>A study of socio-economic conditions of weavers in Bargarh district of Odisha</t>
  </si>
  <si>
    <t>Dr Amit Kumar Saxena</t>
  </si>
  <si>
    <t xml:space="preserve">Morphometry of frontal sinus and nasal septum in Mewat and Gurugram districts of Haryana: A Radiological Anatomy Study </t>
  </si>
  <si>
    <t>To evaluate the significance of structural &amp; morphometric parameters of styloid process Asterious &amp; suprameatal triangles of temporal bones</t>
  </si>
  <si>
    <t>Clinical efficacy of kinesiotaping for thoracolumbar fascia as an intervention for patients with non specific low back pain</t>
  </si>
  <si>
    <t>The study of role of the teachers as leaders in shaping up students for 21th century with special reference to Gurgaon city</t>
  </si>
  <si>
    <t>Dr. Saurabh Gupta</t>
  </si>
  <si>
    <t>Business process re-engineering in bi-cycle industry in India with particular reference to Hero cycles</t>
  </si>
  <si>
    <t>Efficacy of Eight week pilates and plyometric traiing program on sports specific performance of karate players</t>
  </si>
  <si>
    <t xml:space="preserve">Study of Correlation of Micronutrients, Biomarkers of Oxidative Stess and Anti Oxidant Status in Type-2 diabetes Mellitus and its Associated Chronic Complications. </t>
  </si>
  <si>
    <t>Dr Ali Mohamad Ahanger</t>
  </si>
  <si>
    <t>Comparative study of pulmonary fuctions in oil refinery workers petrol pump workers and residents in surroundings of oil refinery.</t>
  </si>
  <si>
    <t>10.09.2016</t>
  </si>
  <si>
    <t>Dr Anil Gupta</t>
  </si>
  <si>
    <t>Impact of sense of coherence on oral health oral health related behaviour &amp; oral health related quality of life among an adolescent population.</t>
  </si>
  <si>
    <t>Dr Rajbir Singh</t>
  </si>
  <si>
    <t xml:space="preserve">Impact of Hearing Impairment on Marital Adjustment and Mental Health in Elderly Couples. </t>
  </si>
  <si>
    <t>10.09.2017</t>
  </si>
  <si>
    <t>Dr Amit Bhardwaj</t>
  </si>
  <si>
    <t>In Silico screening and prediction of short antimicrobial peptides from periodontal health associated microbial genomes and their  validation in Vitro</t>
  </si>
  <si>
    <t>Identification of Candida species  from various clinical samples by Conventional methods, Charm agar and MALDI-TOF''</t>
  </si>
  <si>
    <t>Dr. Megha Maheshwari</t>
  </si>
  <si>
    <t>Phenotypic and genotypic detection of carbapenem resistant clinical isolates of Enterobacteriaceae</t>
  </si>
  <si>
    <t xml:space="preserve">Isolation, identification and antifungal susceptibility testing of dermatophytes from clinical samples </t>
  </si>
  <si>
    <t>Dr Yogesh Mehta</t>
  </si>
  <si>
    <t>The impact of competition on brand extensions of parent and family brands</t>
  </si>
  <si>
    <t>A Three Dimensional Finite Element Analysis of effect of Peri-Implantitis Associated Bone Loss on  Stress Distribution at the Bone-Implant Interface.</t>
  </si>
  <si>
    <t>10.09.2018</t>
  </si>
  <si>
    <t>Effect of Mindfulness Intervention on Resilience, Coping Response, and Depression among Orphan Adolescents.</t>
  </si>
  <si>
    <t>Correlation of adipokines with cardiovascular risk factors in type 2 DM</t>
  </si>
  <si>
    <t>Effects of resistive inspiratory muscle training in patients with spinal cord injury during inpatient rehabilitation</t>
  </si>
  <si>
    <t>Dr Nandha Kumar Pujam</t>
  </si>
  <si>
    <t>Application of DBT (dialectical behavioral therapy) on patients with opioid dependence.</t>
  </si>
  <si>
    <t>Effect of Macro Economic Variables on Stock Market returns in India</t>
  </si>
  <si>
    <t>Effect of hand exercises on SACRAH score in patients with rheumatoid arthritis of Rohtak district</t>
  </si>
  <si>
    <t>Dr Nutan Sharma</t>
  </si>
  <si>
    <t>Synthesis of heterocyclic compunds and their applications using nanomaterials as heterogeneous catalyst</t>
  </si>
  <si>
    <t>Dr Chand Saini</t>
  </si>
  <si>
    <t>Impact of Working Capital Management in Corporate Profitability with Special Reference to Firm's Constituting S&amp;P BSE Indicies</t>
  </si>
  <si>
    <t>Comparative study of age estimation by dental radiography and tooth DNA</t>
  </si>
  <si>
    <t>A study of Entrepreneurial intentions, skills &amp; competencies among students of higher education institutions in India</t>
  </si>
  <si>
    <t>Dr M K Nair</t>
  </si>
  <si>
    <t>Study of consumer syndrome on branded formal shirts in Delhi NCR</t>
  </si>
  <si>
    <t>Evaluation of different Fluoroquinolone (FQ) antibiotics for detection of Low level Fluoroquinolone resistance in  Salmonella enterica serovars Typhi and Paratyphi A</t>
  </si>
  <si>
    <t>Dr Preeti Agarwal</t>
  </si>
  <si>
    <t>Study of Medicinal Plant extracts on biofilm producing drug resistant clinical isolates</t>
  </si>
  <si>
    <t>Dr Shourya Tandon</t>
  </si>
  <si>
    <t>Assessment of oral health related quality of life and socioeconomic status among type-2 diabetic and nondiabetic patients with state I periodontitis</t>
  </si>
  <si>
    <t>Reconstruction of Interdental Papilla in Esthetic Zone using Hyaluronic Acid Gel: A Clinical Prospective Study</t>
  </si>
  <si>
    <t>Dr Manu Singh</t>
  </si>
  <si>
    <t>My topic is "Criminalising Marital rape: A socio-legal study"</t>
  </si>
  <si>
    <t xml:space="preserve"> TO SEE THE EFFECTS OF HIP ROTATORS STRENGTHENING EXERCISES AND LUMBAR PARASPINAL MUSCLES STRENGTHENING EXERCISES ON PAIN, RANGE OF MOTION, AND STRENGTH IN PATIENTS WITH SACROILIAC JOINT DYSFUNCTION</t>
  </si>
  <si>
    <t xml:space="preserve"> Effect of Repetitive Wrist Extension at different angles along with Maitland Mobilization on Pain, Range of Motion and Grip strength in Colle’s Fracture</t>
  </si>
  <si>
    <t xml:space="preserve"> PREVALENCE AND INCIDENCE OF INJURIES AMONG SWIMMERS</t>
  </si>
  <si>
    <t>Khwairakpam Krishnachandra Singh</t>
  </si>
  <si>
    <t>Achom Nishalakshmi Devi</t>
  </si>
  <si>
    <t>Parul Malhan</t>
  </si>
  <si>
    <t>Harsha Mary Chacko</t>
  </si>
  <si>
    <t xml:space="preserve">Nitika </t>
  </si>
  <si>
    <t>Pinki Devi</t>
  </si>
  <si>
    <t>Vinita Dabas</t>
  </si>
  <si>
    <t>Munesh Devi</t>
  </si>
  <si>
    <t xml:space="preserve">Pooja </t>
  </si>
  <si>
    <t>Rekha Chaudhary</t>
  </si>
  <si>
    <t xml:space="preserve">Kusumlata </t>
  </si>
  <si>
    <t xml:space="preserve">Rashmi </t>
  </si>
  <si>
    <t>Renu Phogat</t>
  </si>
  <si>
    <t>Amit Dalal</t>
  </si>
  <si>
    <t>Sajitha P Saji</t>
  </si>
  <si>
    <t>Sneha Rajeev</t>
  </si>
  <si>
    <t xml:space="preserve">Priya Jain </t>
  </si>
  <si>
    <t>Amit Harrison</t>
  </si>
  <si>
    <t>Shakir Zahoor</t>
  </si>
  <si>
    <t>Mohit Kumar Dahiya</t>
  </si>
  <si>
    <t>Raushan Kumar</t>
  </si>
  <si>
    <t>Ramneet Kaur Khurana</t>
  </si>
  <si>
    <t>Kajal Rai</t>
  </si>
  <si>
    <t>Rakhi Chandalia</t>
  </si>
  <si>
    <t>Honey Shree</t>
  </si>
  <si>
    <t>Tanya Sahu</t>
  </si>
  <si>
    <t>Prachi Yadav</t>
  </si>
  <si>
    <t>Kamal Chopra</t>
  </si>
  <si>
    <t>Rohit Sharma</t>
  </si>
  <si>
    <t>Divya Verma</t>
  </si>
  <si>
    <t xml:space="preserve">Paramjeet </t>
  </si>
  <si>
    <t>Sandeep Singh</t>
  </si>
  <si>
    <t>Sonia Kaul</t>
  </si>
  <si>
    <t>Vasu Malik</t>
  </si>
  <si>
    <t>Mayank Chauhan</t>
  </si>
  <si>
    <t>Himani Bhardwaj</t>
  </si>
  <si>
    <t xml:space="preserve">Hemant </t>
  </si>
  <si>
    <t>Sarvesh Kumar Yadav</t>
  </si>
  <si>
    <t>Rahul Kumar</t>
  </si>
  <si>
    <t xml:space="preserve">Balram </t>
  </si>
  <si>
    <t xml:space="preserve">C Lalrohlua </t>
  </si>
  <si>
    <t>Jitender Kumar</t>
  </si>
  <si>
    <t xml:space="preserve">Rajesh </t>
  </si>
  <si>
    <t>Junaid Hasan Hanfi</t>
  </si>
  <si>
    <t>Lovkesh Sharma</t>
  </si>
  <si>
    <t>Komal Vashist</t>
  </si>
  <si>
    <t>Soni Honhaga</t>
  </si>
  <si>
    <t>Padam Singh Rajpurohit</t>
  </si>
  <si>
    <t xml:space="preserve">Payal Soni </t>
  </si>
  <si>
    <t>Paras Sachdeva</t>
  </si>
  <si>
    <t>Sunandan Khajuria</t>
  </si>
  <si>
    <t xml:space="preserve">Kajal </t>
  </si>
  <si>
    <t xml:space="preserve">Harshit Mishra </t>
  </si>
  <si>
    <t>Usha Anjana</t>
  </si>
  <si>
    <t>Sushama Kumari Rai</t>
  </si>
  <si>
    <t>Shipra Kumari</t>
  </si>
  <si>
    <t xml:space="preserve">Deepika </t>
  </si>
  <si>
    <t>Gajanand Sharma</t>
  </si>
  <si>
    <t>Rahul Yadav</t>
  </si>
  <si>
    <t>Mohit Yadav</t>
  </si>
  <si>
    <t>Priyanka Kumari</t>
  </si>
  <si>
    <t>Hans</t>
  </si>
  <si>
    <t>Ganesh Prasad</t>
  </si>
  <si>
    <t>Rohit Kumar</t>
  </si>
  <si>
    <t>Shashi Prabha</t>
  </si>
  <si>
    <t xml:space="preserve">Aarti </t>
  </si>
  <si>
    <t>Km Sandhya Bisht</t>
  </si>
  <si>
    <t>Himanshi Gupta</t>
  </si>
  <si>
    <t>Deepak Singh Rana</t>
  </si>
  <si>
    <t xml:space="preserve">Naveen </t>
  </si>
  <si>
    <t>Priyanka Negi</t>
  </si>
  <si>
    <t>Anupam Baberia</t>
  </si>
  <si>
    <t>Vipin Yadav</t>
  </si>
  <si>
    <t>Nisha</t>
  </si>
  <si>
    <t>Sandeep Kumar</t>
  </si>
  <si>
    <t>Stefi Elsa Johnson</t>
  </si>
  <si>
    <t xml:space="preserve">Manisha </t>
  </si>
  <si>
    <t xml:space="preserve">Sweta </t>
  </si>
  <si>
    <t>Priyanka Devi</t>
  </si>
  <si>
    <t>Shweta Sharma</t>
  </si>
  <si>
    <t>Juhi Singla</t>
  </si>
  <si>
    <t>Harvinder Singh</t>
  </si>
  <si>
    <t>Rohit Kumar Sharma</t>
  </si>
  <si>
    <t>Dharam Bir</t>
  </si>
  <si>
    <t xml:space="preserve">Shaveta </t>
  </si>
  <si>
    <t>Puja Paul</t>
  </si>
  <si>
    <t>Navneet Aggarwal</t>
  </si>
  <si>
    <t>Manisha Singh</t>
  </si>
  <si>
    <t>Manish Kundu</t>
  </si>
  <si>
    <t>Harsh Chauhan</t>
  </si>
  <si>
    <t>Dinesh Kumar</t>
  </si>
  <si>
    <t>Sandeep Kumar Rana</t>
  </si>
  <si>
    <t>Vatsala Sharma</t>
  </si>
  <si>
    <t>Priyanka Bhardwaj</t>
  </si>
  <si>
    <t>Niti Dalal</t>
  </si>
  <si>
    <t>Pooja Khari</t>
  </si>
  <si>
    <t>Divya P Wangoo</t>
  </si>
  <si>
    <t>Kuldip Singh Bhatia</t>
  </si>
  <si>
    <t xml:space="preserve">Anita </t>
  </si>
  <si>
    <t xml:space="preserve">Rahul </t>
  </si>
  <si>
    <t>Rajat Saroha</t>
  </si>
  <si>
    <t xml:space="preserve">Kirti </t>
  </si>
  <si>
    <t>Anjali Sharma</t>
  </si>
  <si>
    <t>Archana Kumari</t>
  </si>
  <si>
    <t>Sangeeta Singh</t>
  </si>
  <si>
    <t>Ruchi Dhama</t>
  </si>
  <si>
    <t xml:space="preserve">Meera </t>
  </si>
  <si>
    <t xml:space="preserve">Neetu </t>
  </si>
  <si>
    <t xml:space="preserve">Anshika </t>
  </si>
  <si>
    <t>Seema Kumari</t>
  </si>
  <si>
    <t xml:space="preserve">Sarika </t>
  </si>
  <si>
    <t>Neetu Meena</t>
  </si>
  <si>
    <t>Pinak Pani Saikia</t>
  </si>
  <si>
    <t xml:space="preserve">Deeksha </t>
  </si>
  <si>
    <t xml:space="preserve">Taruna </t>
  </si>
  <si>
    <t>Nisha Yadav</t>
  </si>
  <si>
    <t>Beenu Yadav</t>
  </si>
  <si>
    <t>Bharti Yadav</t>
  </si>
  <si>
    <t xml:space="preserve">Anju </t>
  </si>
  <si>
    <t>Shivangi Sachdeva</t>
  </si>
  <si>
    <t xml:space="preserve">Mona </t>
  </si>
  <si>
    <t>Pooja Panchal</t>
  </si>
  <si>
    <t>Pooja Shrivastava</t>
  </si>
  <si>
    <t>Ananya  Bhatnagar</t>
  </si>
  <si>
    <t>Gourav Thapak</t>
  </si>
  <si>
    <t>Khushboo Sharma</t>
  </si>
  <si>
    <t xml:space="preserve">Jyoti </t>
  </si>
  <si>
    <t>Sugandha Goel</t>
  </si>
  <si>
    <t>Jasmine Nindra</t>
  </si>
  <si>
    <t>Vani Kapoor</t>
  </si>
  <si>
    <t>Parul Sharma</t>
  </si>
  <si>
    <t>Gauri Bhatia</t>
  </si>
  <si>
    <t>Shallu Maggo</t>
  </si>
  <si>
    <t>Sonia Lakra</t>
  </si>
  <si>
    <t xml:space="preserve">Punhani Jyotsna Arjun </t>
  </si>
  <si>
    <t>Preeti Kumari</t>
  </si>
  <si>
    <t>Sana Zeba</t>
  </si>
  <si>
    <t>Shalinee Singh</t>
  </si>
  <si>
    <t>Sheena Thamman</t>
  </si>
  <si>
    <t>Ankit Gupta</t>
  </si>
  <si>
    <t>Himanshu Sansanwal</t>
  </si>
  <si>
    <t>Nishant Malik</t>
  </si>
  <si>
    <t>Anukriti  Gupta</t>
  </si>
  <si>
    <t>Arshiya Goswamy</t>
  </si>
  <si>
    <t>Tabeya Deep Kaur</t>
  </si>
  <si>
    <t>Jayashree Kassal</t>
  </si>
  <si>
    <t>Sunpreet Kaur</t>
  </si>
  <si>
    <t>Pooja Yadav</t>
  </si>
  <si>
    <t xml:space="preserve">Vikram </t>
  </si>
  <si>
    <t>Pankaj Kumar Ritwal</t>
  </si>
  <si>
    <t>Vipul Bhasin</t>
  </si>
  <si>
    <t>Diksha Arora</t>
  </si>
  <si>
    <t>Kajal Kiran</t>
  </si>
  <si>
    <t>Vikram Singh</t>
  </si>
  <si>
    <t>Gaurav Kumar Bansal</t>
  </si>
  <si>
    <t>Neha Singh</t>
  </si>
  <si>
    <t>Komal Yadav</t>
  </si>
  <si>
    <t>Tanvi Mittal</t>
  </si>
  <si>
    <t>Monika Yadav</t>
  </si>
  <si>
    <t>Ram Kishan Dahiya</t>
  </si>
  <si>
    <t>Priyanka Sachdeva</t>
  </si>
  <si>
    <t xml:space="preserve">Premlata </t>
  </si>
  <si>
    <t>Sana Saleem</t>
  </si>
  <si>
    <t>Mamta Amola</t>
  </si>
  <si>
    <t>Preeti Yadav</t>
  </si>
  <si>
    <t>Shail Sachdeva</t>
  </si>
  <si>
    <t>Sudesh Kumari</t>
  </si>
  <si>
    <t xml:space="preserve">Priyanka </t>
  </si>
  <si>
    <t>Pinky Rathee</t>
  </si>
  <si>
    <t xml:space="preserve">Sapna </t>
  </si>
  <si>
    <t>Pooja Sharma</t>
  </si>
  <si>
    <t xml:space="preserve">Geeta </t>
  </si>
  <si>
    <t>Ajnesh Kumari</t>
  </si>
  <si>
    <t xml:space="preserve">Raveena </t>
  </si>
  <si>
    <t>Neha Antil</t>
  </si>
  <si>
    <t xml:space="preserve">Kavita </t>
  </si>
  <si>
    <t xml:space="preserve">Sonu Devi </t>
  </si>
  <si>
    <t>Shilpa Dagur</t>
  </si>
  <si>
    <t>Deepti Kujur</t>
  </si>
  <si>
    <t xml:space="preserve">Poonam </t>
  </si>
  <si>
    <t>Tannu Shree</t>
  </si>
  <si>
    <t>Nitesh Kataria</t>
  </si>
  <si>
    <t xml:space="preserve">Keertika </t>
  </si>
  <si>
    <t>Mahima Vashisth</t>
  </si>
  <si>
    <t>Sanjeev Saini</t>
  </si>
  <si>
    <t>Atul Kumar Thakur</t>
  </si>
  <si>
    <t>Kripanand Yadav</t>
  </si>
  <si>
    <t>Santosh Ojha</t>
  </si>
  <si>
    <t>Anupam Niraula</t>
  </si>
  <si>
    <t>Shahnawaz Ali Khan Tahiri</t>
  </si>
  <si>
    <t xml:space="preserve">Anuradha </t>
  </si>
  <si>
    <t xml:space="preserve">Navreet </t>
  </si>
  <si>
    <t>Santosh Kumar Sahani</t>
  </si>
  <si>
    <t>Shankar Dass</t>
  </si>
  <si>
    <t xml:space="preserve">Bharti </t>
  </si>
  <si>
    <t>Priyanka Batra</t>
  </si>
  <si>
    <t>Hemavathi P</t>
  </si>
  <si>
    <t>Merina Moirangthem</t>
  </si>
  <si>
    <t xml:space="preserve">Gunjan </t>
  </si>
  <si>
    <t>Sandeep Ranga</t>
  </si>
  <si>
    <t>Devika Raje</t>
  </si>
  <si>
    <t>Prerna Hasija</t>
  </si>
  <si>
    <t>Vandana Kaushik</t>
  </si>
  <si>
    <t>Khushboo Tomar</t>
  </si>
  <si>
    <t>Mahima Trivedi</t>
  </si>
  <si>
    <t>Akansha Bhadana</t>
  </si>
  <si>
    <t>Simran Jaiswal</t>
  </si>
  <si>
    <t>Sumreena Rasool</t>
  </si>
  <si>
    <t>Sumi Jan</t>
  </si>
  <si>
    <t>Heena Yadav</t>
  </si>
  <si>
    <t xml:space="preserve">Priya </t>
  </si>
  <si>
    <t>Anantika Tehlani</t>
  </si>
  <si>
    <t>Abhijeet Rawat</t>
  </si>
  <si>
    <t>Shubham Singhal</t>
  </si>
  <si>
    <t>Tage Munya</t>
  </si>
  <si>
    <t xml:space="preserve">Umang </t>
  </si>
  <si>
    <t>Vishnu S</t>
  </si>
  <si>
    <t>Vaibhav Saxena</t>
  </si>
  <si>
    <t>Himanshu Yadav</t>
  </si>
  <si>
    <t xml:space="preserve">Baby Jyoti </t>
  </si>
  <si>
    <t>Nency Parihar</t>
  </si>
  <si>
    <t>Rohit Lal</t>
  </si>
  <si>
    <t>Nitish Kumar</t>
  </si>
  <si>
    <t xml:space="preserve">Vikas </t>
  </si>
  <si>
    <t>Kamal Goyal</t>
  </si>
  <si>
    <t>Gurkirat Singh</t>
  </si>
  <si>
    <t xml:space="preserve">Hemlata </t>
  </si>
  <si>
    <t>Sneh Rohilla</t>
  </si>
  <si>
    <t>Ashish Punia</t>
  </si>
  <si>
    <t>Shallu Sharma</t>
  </si>
  <si>
    <t>Bikramjeet Singh</t>
  </si>
  <si>
    <t xml:space="preserve">Dharmender </t>
  </si>
  <si>
    <t>Satendra Nath Chowdhary</t>
  </si>
  <si>
    <t>Arpit Arora</t>
  </si>
  <si>
    <t>Oinam Sobia Devi</t>
  </si>
  <si>
    <t xml:space="preserve">Meenu </t>
  </si>
  <si>
    <t>Shivam Garg</t>
  </si>
  <si>
    <t xml:space="preserve">Nitin </t>
  </si>
  <si>
    <t>Himalayee Saini</t>
  </si>
  <si>
    <t>Geeta Mathur</t>
  </si>
  <si>
    <t>Nishi Mishra</t>
  </si>
  <si>
    <t>Sorabh Tyagi</t>
  </si>
  <si>
    <t>Apeksha Rai</t>
  </si>
  <si>
    <t>Anamika Bhardwaj</t>
  </si>
  <si>
    <t>Vijeta Tomar</t>
  </si>
  <si>
    <t>Ms Kanika Malik</t>
  </si>
  <si>
    <t xml:space="preserve">Keshav </t>
  </si>
  <si>
    <t>Sonia Raina</t>
  </si>
  <si>
    <t>Poorvi Saxena</t>
  </si>
  <si>
    <t>Shikha Gautam</t>
  </si>
  <si>
    <t>Gagandeep Kaur</t>
  </si>
  <si>
    <t>Apurva Goyal</t>
  </si>
  <si>
    <t>Chauhan Sushmita Rajesh Kumar</t>
  </si>
  <si>
    <t>Isha Duggal</t>
  </si>
  <si>
    <t>Mehar Teja</t>
  </si>
  <si>
    <t>Vicky Dahiya</t>
  </si>
  <si>
    <t>Shreya Gupta</t>
  </si>
  <si>
    <t>Neha Gulati</t>
  </si>
  <si>
    <t xml:space="preserve">Anjali </t>
  </si>
  <si>
    <t>Tarun Yadav</t>
  </si>
  <si>
    <t>Arun Malik</t>
  </si>
  <si>
    <t>Neeraj Indora</t>
  </si>
  <si>
    <t>Naveen Kumar Singh</t>
  </si>
  <si>
    <t>Vikash Kumar Arya</t>
  </si>
  <si>
    <t>Bibek Bhurer Yadav</t>
  </si>
  <si>
    <t>Anurag Verma</t>
  </si>
  <si>
    <t>Sonu Yadav</t>
  </si>
  <si>
    <t xml:space="preserve">Shagun </t>
  </si>
  <si>
    <t>Sangeeta  Arora</t>
  </si>
  <si>
    <t>Shubham Girdhar</t>
  </si>
  <si>
    <t>Nirjhar Mohanta</t>
  </si>
  <si>
    <t>Manisha Vasisht</t>
  </si>
  <si>
    <t xml:space="preserve">Neha </t>
  </si>
  <si>
    <t>Surbhi Kumari</t>
  </si>
  <si>
    <t>Rinki Gahlot</t>
  </si>
  <si>
    <t>Ram Shankar Rajak</t>
  </si>
  <si>
    <t>Subhajit Nath</t>
  </si>
  <si>
    <t xml:space="preserve">Komal </t>
  </si>
  <si>
    <t xml:space="preserve">Tonjam Khumanlembi Chanu </t>
  </si>
  <si>
    <t>Vikas Sharma</t>
  </si>
  <si>
    <t>Shadma Jahan</t>
  </si>
  <si>
    <t>Nikki Janghu</t>
  </si>
  <si>
    <t>Himanshu Shrivastav</t>
  </si>
  <si>
    <t xml:space="preserve">Chetna </t>
  </si>
  <si>
    <t xml:space="preserve">Lalit </t>
  </si>
  <si>
    <t>Anju Punia</t>
  </si>
  <si>
    <t>Parveen Kumar</t>
  </si>
  <si>
    <t>Sanjay Singh</t>
  </si>
  <si>
    <t>Anudeep Kaur</t>
  </si>
  <si>
    <t>Narula Payal Rajkumar</t>
  </si>
  <si>
    <t>Rijul Bhatnagar</t>
  </si>
  <si>
    <t>Sweta Choudhary</t>
  </si>
  <si>
    <t>Jyotika Saini</t>
  </si>
  <si>
    <t xml:space="preserve">Shireen </t>
  </si>
  <si>
    <t>Lovleen Puri</t>
  </si>
  <si>
    <t xml:space="preserve">Tajender </t>
  </si>
  <si>
    <t>Vikas Dhull</t>
  </si>
  <si>
    <t>Pradeep Kumar Das</t>
  </si>
  <si>
    <t>Sonia R</t>
  </si>
  <si>
    <t>Abhishek  Kumar Singh</t>
  </si>
  <si>
    <t>Birsubhra Roy</t>
  </si>
  <si>
    <t>Sundeep Sharma</t>
  </si>
  <si>
    <t>Wangkhem Nirmala Devi</t>
  </si>
  <si>
    <t>Jitendra Morwal</t>
  </si>
  <si>
    <t>Keshav Chandra Naithani</t>
  </si>
  <si>
    <t>Shalini Mudgal</t>
  </si>
  <si>
    <t>Goutam Sukla Baidya</t>
  </si>
  <si>
    <t xml:space="preserve">Jerusalem A Byhnadingia </t>
  </si>
  <si>
    <t xml:space="preserve">Chander Kant </t>
  </si>
  <si>
    <t xml:space="preserve">Ashish Kumar Mann </t>
  </si>
  <si>
    <t xml:space="preserve">Abhishek </t>
  </si>
  <si>
    <t>Mohit Deswal</t>
  </si>
  <si>
    <t>Ankit Kumar</t>
  </si>
  <si>
    <t>Satya Jeet Yadav</t>
  </si>
  <si>
    <t>Amit Pratap Singh Chouhan</t>
  </si>
  <si>
    <t>Momin Khan</t>
  </si>
  <si>
    <t>Aarzoo Tehlan</t>
  </si>
  <si>
    <t>Vaibhav Kumar</t>
  </si>
  <si>
    <t xml:space="preserve">Dhiraj </t>
  </si>
  <si>
    <t>Zuhaib Ahmad Dar</t>
  </si>
  <si>
    <t>Ashutosh Chauhan</t>
  </si>
  <si>
    <t>Rita Yadav</t>
  </si>
  <si>
    <t xml:space="preserve">Vimal Kumar </t>
  </si>
  <si>
    <t xml:space="preserve">Lalita Kumari Sah </t>
  </si>
  <si>
    <t xml:space="preserve">Aizaz Ahmad </t>
  </si>
  <si>
    <t>Ravikant Kamboj</t>
  </si>
  <si>
    <t xml:space="preserve">Ashish </t>
  </si>
  <si>
    <t xml:space="preserve">Manjeet </t>
  </si>
  <si>
    <t>Deepak Kumar Sharma</t>
  </si>
  <si>
    <t>Priyanka Pawar</t>
  </si>
  <si>
    <t xml:space="preserve">Simran </t>
  </si>
  <si>
    <t>Ruchika Bora</t>
  </si>
  <si>
    <t xml:space="preserve">Sneha </t>
  </si>
  <si>
    <t>Saloni Yadav</t>
  </si>
  <si>
    <t>Monica Rana</t>
  </si>
  <si>
    <t>Chabungbam Taibanganbi Chanu</t>
  </si>
  <si>
    <t>Aastha Kapoor</t>
  </si>
  <si>
    <t>Nidhi Nahata</t>
  </si>
  <si>
    <t>Ruchi Sharma</t>
  </si>
  <si>
    <t>Rupal Kaura</t>
  </si>
  <si>
    <t>Shivani Sahdev</t>
  </si>
  <si>
    <t>Sadaf Rais</t>
  </si>
  <si>
    <t>Sanuja K M</t>
  </si>
  <si>
    <t>Radha Chaturvedi</t>
  </si>
  <si>
    <t xml:space="preserve">Naman </t>
  </si>
  <si>
    <t>Rounak Chatterjee</t>
  </si>
  <si>
    <t>Ms Sonal Garg</t>
  </si>
  <si>
    <t>Sumit Kumar</t>
  </si>
  <si>
    <t>Kanika</t>
  </si>
  <si>
    <t>Abhishek</t>
  </si>
  <si>
    <t>Kamna Narwat</t>
  </si>
  <si>
    <t>Harish</t>
  </si>
  <si>
    <t>Vishakha</t>
  </si>
  <si>
    <t>Ajay Malik</t>
  </si>
  <si>
    <t>Veronica Thokchom</t>
  </si>
  <si>
    <t>Ankita Rawat</t>
  </si>
  <si>
    <t>Kiran Verma</t>
  </si>
  <si>
    <t>Supreeta Das</t>
  </si>
  <si>
    <t>Sandeep</t>
  </si>
  <si>
    <t>Ashu</t>
  </si>
  <si>
    <t>Jyoti Gautam</t>
  </si>
  <si>
    <t>Piyush Jain</t>
  </si>
  <si>
    <t>Shantanu</t>
  </si>
  <si>
    <t>Parmeet Kaur</t>
  </si>
  <si>
    <t>Pooja Tanwar</t>
  </si>
  <si>
    <t>Bhawna Singh</t>
  </si>
  <si>
    <t>Nikhil V Mathew</t>
  </si>
  <si>
    <t>Ishan Pruthi</t>
  </si>
  <si>
    <t>Govind Vashist</t>
  </si>
  <si>
    <t>Varsha Vashisht</t>
  </si>
  <si>
    <t>Megha</t>
  </si>
  <si>
    <t>Rupan</t>
  </si>
  <si>
    <t>Vaishali</t>
  </si>
  <si>
    <t>Chirag Bhardwaj</t>
  </si>
  <si>
    <t>Chetan Bhardwaj</t>
  </si>
  <si>
    <t>Divya</t>
  </si>
  <si>
    <t>Talib Raza</t>
  </si>
  <si>
    <t>Tanya Chadhaa</t>
  </si>
  <si>
    <t>Ritu Kumari</t>
  </si>
  <si>
    <t>Priyanka Yadav</t>
  </si>
  <si>
    <t>Porush Yadav</t>
  </si>
  <si>
    <t>Vaneet Kumar</t>
  </si>
  <si>
    <t>Vinita Yadav</t>
  </si>
  <si>
    <t>Ujjwal Sharma</t>
  </si>
  <si>
    <t>Ankan Chatterjee</t>
  </si>
  <si>
    <t>Nitish</t>
  </si>
  <si>
    <t>Pranav Mishra</t>
  </si>
  <si>
    <t>Bhawna Yadav</t>
  </si>
  <si>
    <t>Akash Deep</t>
  </si>
  <si>
    <t>Shivani Tyagi</t>
  </si>
  <si>
    <t>Prashant Dhamiwal</t>
  </si>
  <si>
    <t>Ankush Kumar</t>
  </si>
  <si>
    <t>Raja Gola</t>
  </si>
  <si>
    <t>Shivam</t>
  </si>
  <si>
    <t>Prince Saini</t>
  </si>
  <si>
    <t>Parul</t>
  </si>
  <si>
    <t>Abhishek Srivastava</t>
  </si>
  <si>
    <t>Akash Kumar</t>
  </si>
  <si>
    <t>Techi Takar</t>
  </si>
  <si>
    <t>Tarun Kumar</t>
  </si>
  <si>
    <t>Baiju Yadav</t>
  </si>
  <si>
    <t>Vikas</t>
  </si>
  <si>
    <t>Anurag</t>
  </si>
  <si>
    <t>Gajender Kumar</t>
  </si>
  <si>
    <t>Vishnu Bhardwaj</t>
  </si>
  <si>
    <t>Nitin Gaur</t>
  </si>
  <si>
    <t>Naman Mishra</t>
  </si>
  <si>
    <t>Poonam</t>
  </si>
  <si>
    <t>Johar Alam</t>
  </si>
  <si>
    <t>Alok Choudhary</t>
  </si>
  <si>
    <t>Kartik Sharma</t>
  </si>
  <si>
    <t>Varsha</t>
  </si>
  <si>
    <t>Mahima Sankla</t>
  </si>
  <si>
    <t>Ankita Saharan</t>
  </si>
  <si>
    <t>Aido Padung</t>
  </si>
  <si>
    <t>Ankit Dogra</t>
  </si>
  <si>
    <t>Surabhi Singh</t>
  </si>
  <si>
    <t>Manju Kumari</t>
  </si>
  <si>
    <t>Kumari Kakali Das</t>
  </si>
  <si>
    <t>Nimisha Gupta</t>
  </si>
  <si>
    <t>Kunal Kumar</t>
  </si>
  <si>
    <t>Priyanka Gahlaut</t>
  </si>
  <si>
    <t>Supriya Yadav</t>
  </si>
  <si>
    <t>Mahima</t>
  </si>
  <si>
    <t>Gazala Parveen</t>
  </si>
  <si>
    <t>Varsha Sharma</t>
  </si>
  <si>
    <t>Priya Kaushik</t>
  </si>
  <si>
    <t>Mithlesh Kumari</t>
  </si>
  <si>
    <t>Deepti Yadav</t>
  </si>
  <si>
    <t>Sonali Yadav</t>
  </si>
  <si>
    <t>Sunita Joon</t>
  </si>
  <si>
    <t>Shambhavi Kumar</t>
  </si>
  <si>
    <t>Renu</t>
  </si>
  <si>
    <t>Abhinav Jain</t>
  </si>
  <si>
    <t>Anil Redhu</t>
  </si>
  <si>
    <t>Neelaksh Kaul</t>
  </si>
  <si>
    <t>Dinesh Kumar Yadav</t>
  </si>
  <si>
    <t>Jyoti Yadav</t>
  </si>
  <si>
    <t>Priyanka Daniel</t>
  </si>
  <si>
    <t>Monica Chiinhoiching</t>
  </si>
  <si>
    <t>Bilquees Jan</t>
  </si>
  <si>
    <t>Khunjamayum Karuna Devi</t>
  </si>
  <si>
    <t>Syed Umasia Manzoor</t>
  </si>
  <si>
    <t>Vishakha Rani</t>
  </si>
  <si>
    <t>Nirdeep Kaur</t>
  </si>
  <si>
    <t xml:space="preserve">Nitu Yadav </t>
  </si>
  <si>
    <t>Richika</t>
  </si>
  <si>
    <t xml:space="preserve">Somaksh Gupta </t>
  </si>
  <si>
    <t xml:space="preserve">Aditi </t>
  </si>
  <si>
    <t xml:space="preserve">Paritosh Sehrawat </t>
  </si>
  <si>
    <t xml:space="preserve">Iqbal </t>
  </si>
  <si>
    <t>Pooja Rani</t>
  </si>
  <si>
    <t xml:space="preserve">Pooja Tyagi </t>
  </si>
  <si>
    <t xml:space="preserve">Mansi Tyagi </t>
  </si>
  <si>
    <t xml:space="preserve">Jatin </t>
  </si>
  <si>
    <t xml:space="preserve">Mukesh Saran </t>
  </si>
  <si>
    <t xml:space="preserve">Roshni </t>
  </si>
  <si>
    <t xml:space="preserve">Rishika Jain </t>
  </si>
  <si>
    <t xml:space="preserve">Vidushi Gulia </t>
  </si>
  <si>
    <t>Apoorva Bhatnagar</t>
  </si>
  <si>
    <t>Ankita</t>
  </si>
  <si>
    <t>Shivam Tyagi</t>
  </si>
  <si>
    <t xml:space="preserve">Himani </t>
  </si>
  <si>
    <t xml:space="preserve">Ms Ruchi Jangra </t>
  </si>
  <si>
    <t xml:space="preserve">Pinki </t>
  </si>
  <si>
    <t>Saloni Narula</t>
  </si>
  <si>
    <t xml:space="preserve">Nancy </t>
  </si>
  <si>
    <t xml:space="preserve">Rohit Kumar </t>
  </si>
  <si>
    <t>Aarushi Vashishat</t>
  </si>
  <si>
    <t>Naina Saini</t>
  </si>
  <si>
    <t xml:space="preserve">Shabnam </t>
  </si>
  <si>
    <t>Mohit Kumar</t>
  </si>
  <si>
    <t xml:space="preserve">Kalpana Yadav </t>
  </si>
  <si>
    <t>Silky Yadav</t>
  </si>
  <si>
    <t xml:space="preserve">Ankit </t>
  </si>
  <si>
    <t xml:space="preserve">Ritu </t>
  </si>
  <si>
    <t xml:space="preserve">Annu </t>
  </si>
  <si>
    <t xml:space="preserve">Tarun Gaur </t>
  </si>
  <si>
    <t>Archana Sharma</t>
  </si>
  <si>
    <t xml:space="preserve">Nitin Chauhan </t>
  </si>
  <si>
    <t>Shivani Yadav</t>
  </si>
  <si>
    <t>Reena Yadav</t>
  </si>
  <si>
    <t>Jatin Saini</t>
  </si>
  <si>
    <t xml:space="preserve">Rakesh </t>
  </si>
  <si>
    <t xml:space="preserve">Sombir </t>
  </si>
  <si>
    <t>Ashna Bhatia</t>
  </si>
  <si>
    <t xml:space="preserve">Supriya </t>
  </si>
  <si>
    <t>Anagha Sivadas N</t>
  </si>
  <si>
    <t>Vaishnavi Chaturvedi</t>
  </si>
  <si>
    <t>Somiya Gupta</t>
  </si>
  <si>
    <t xml:space="preserve">Usha </t>
  </si>
  <si>
    <t>Ekta Sharma</t>
  </si>
  <si>
    <t xml:space="preserve">Mamta </t>
  </si>
  <si>
    <t xml:space="preserve">Renu </t>
  </si>
  <si>
    <t>Apeel Kaushik</t>
  </si>
  <si>
    <t xml:space="preserve">Ankita </t>
  </si>
  <si>
    <t xml:space="preserve">Anuj </t>
  </si>
  <si>
    <t xml:space="preserve">Pratigya </t>
  </si>
  <si>
    <t xml:space="preserve">Sweety </t>
  </si>
  <si>
    <t xml:space="preserve">Monika </t>
  </si>
  <si>
    <t>Kusum Kumari</t>
  </si>
  <si>
    <t>Ashima Sharma</t>
  </si>
  <si>
    <t>Sachin Dev</t>
  </si>
  <si>
    <t>Achla Verma</t>
  </si>
  <si>
    <t>Atrayee Barman</t>
  </si>
  <si>
    <t>Umer Ul Hassan Hekeem</t>
  </si>
  <si>
    <t>Praveen Raghav</t>
  </si>
  <si>
    <t>Anjali Dhull</t>
  </si>
  <si>
    <t>Chinansha Arya</t>
  </si>
  <si>
    <t>Kriti Kapoor</t>
  </si>
  <si>
    <t>Tanya Dhawan</t>
  </si>
  <si>
    <t>Armish Riyaz</t>
  </si>
  <si>
    <t>Lakshmi Piyadarsini P</t>
  </si>
  <si>
    <t>Priyanka Rani</t>
  </si>
  <si>
    <t>Sapna Yadav</t>
  </si>
  <si>
    <t>Anju Kumari</t>
  </si>
  <si>
    <t>Monika Nagpal</t>
  </si>
  <si>
    <t>Tanvi Bhardwaj</t>
  </si>
  <si>
    <t>Komal</t>
  </si>
  <si>
    <t>Gaurav Thakur</t>
  </si>
  <si>
    <t>Sushma Devi Mayengbam</t>
  </si>
  <si>
    <t xml:space="preserve">Ajay </t>
  </si>
  <si>
    <t>Heena</t>
  </si>
  <si>
    <t>Bhawna</t>
  </si>
  <si>
    <t>Deepika</t>
  </si>
  <si>
    <t>Mohit Rawat</t>
  </si>
  <si>
    <t>Bhawna Narula</t>
  </si>
  <si>
    <t>Mansi Rajwanshi</t>
  </si>
  <si>
    <t>Alisha</t>
  </si>
  <si>
    <t>Madhuri</t>
  </si>
  <si>
    <t>Manjeet Singh</t>
  </si>
  <si>
    <t>Vani Iyer</t>
  </si>
  <si>
    <t>Millee Jyoti Hansda</t>
  </si>
  <si>
    <t>Sakshi Chahal</t>
  </si>
  <si>
    <t xml:space="preserve">Yatin </t>
  </si>
  <si>
    <t xml:space="preserve">Bhumika Aggarwal </t>
  </si>
  <si>
    <t xml:space="preserve">Akshita </t>
  </si>
  <si>
    <t>Babita Chauhan</t>
  </si>
  <si>
    <t>Pulkit Ramavat</t>
  </si>
  <si>
    <t>Mudasir Ahmad Kumar</t>
  </si>
  <si>
    <t>Junaid Nabi Pala</t>
  </si>
  <si>
    <t>Sumit Pant</t>
  </si>
  <si>
    <t>Piyush Pandey</t>
  </si>
  <si>
    <t>Damini Kashyap</t>
  </si>
  <si>
    <t>Divya Rana</t>
  </si>
  <si>
    <t>Baljeet Anjna</t>
  </si>
  <si>
    <t>Lallawmkimi</t>
  </si>
  <si>
    <t>Kerivinuo</t>
  </si>
  <si>
    <t>Venyilu Rhakho</t>
  </si>
  <si>
    <t>Laishram Dhananjoy Meitei</t>
  </si>
  <si>
    <t>Sweta</t>
  </si>
  <si>
    <t>Meenakshi Tulsyan</t>
  </si>
  <si>
    <t>Himanshu Mishra</t>
  </si>
  <si>
    <t>Athar Yaseen</t>
  </si>
  <si>
    <t>Khursheed Ahmad Ganie</t>
  </si>
  <si>
    <t>Hishma Shabir</t>
  </si>
  <si>
    <t>Shilpi Kumari</t>
  </si>
  <si>
    <t>Ritu Chauhan</t>
  </si>
  <si>
    <t>Sonia</t>
  </si>
  <si>
    <t>Zahid Mushtaq Mir</t>
  </si>
  <si>
    <t>Aasim Majeed Bhat</t>
  </si>
  <si>
    <t>Nakul</t>
  </si>
  <si>
    <t>Radhey Shyam</t>
  </si>
  <si>
    <t>Tazim Hussain Padder</t>
  </si>
  <si>
    <t>Soliyah Bashir</t>
  </si>
  <si>
    <t>Aditya Negi</t>
  </si>
  <si>
    <t>Prerna Sethi</t>
  </si>
  <si>
    <t>Simran Dalal</t>
  </si>
  <si>
    <t>Aanchal Choudhary</t>
  </si>
  <si>
    <t>Randhir Singh Yadava</t>
  </si>
  <si>
    <t>Nistha Singh</t>
  </si>
  <si>
    <t>Romita Mitra</t>
  </si>
  <si>
    <t>Mahima Gupta</t>
  </si>
  <si>
    <t>Namisha Chugh</t>
  </si>
  <si>
    <t xml:space="preserve">Maneesh </t>
  </si>
  <si>
    <t xml:space="preserve">Mansi </t>
  </si>
  <si>
    <t xml:space="preserve">Chhuansangpuii </t>
  </si>
  <si>
    <t>Rahul Sharma</t>
  </si>
  <si>
    <t>Ramita Dhingra</t>
  </si>
  <si>
    <t>Isha Sharma</t>
  </si>
  <si>
    <t>Pritha Sengupta</t>
  </si>
  <si>
    <t xml:space="preserve">Nikita Yadav </t>
  </si>
  <si>
    <t>Swarnima Ganguly</t>
  </si>
  <si>
    <t>Mehak Bhatia</t>
  </si>
  <si>
    <t>Lakshita Rao</t>
  </si>
  <si>
    <t>Kanishka Agrawal</t>
  </si>
  <si>
    <t>Shreya Vishwanathan</t>
  </si>
  <si>
    <t>Khushboo Wasan</t>
  </si>
  <si>
    <t>Sakshi Khatri</t>
  </si>
  <si>
    <t xml:space="preserve">Tannu Dhawariya </t>
  </si>
  <si>
    <t>Priyancy Dhingra</t>
  </si>
  <si>
    <t>Ankit Sharma</t>
  </si>
  <si>
    <t xml:space="preserve">Meena </t>
  </si>
  <si>
    <t xml:space="preserve">Sourav </t>
  </si>
  <si>
    <t xml:space="preserve">Bhawna </t>
  </si>
  <si>
    <t>Kajal Tanwar</t>
  </si>
  <si>
    <t>Leenu Singh Raghave</t>
  </si>
  <si>
    <t>Riya Gulati</t>
  </si>
  <si>
    <t>Rinshu Reji</t>
  </si>
  <si>
    <t>Chandan Kumar</t>
  </si>
  <si>
    <t>Sumit Sharma</t>
  </si>
  <si>
    <t>Amit Kumar</t>
  </si>
  <si>
    <t>Gaurav Kumar Saini</t>
  </si>
  <si>
    <t>Ayush Yadav</t>
  </si>
  <si>
    <t xml:space="preserve">Neelkamal </t>
  </si>
  <si>
    <t xml:space="preserve">Praveen </t>
  </si>
  <si>
    <t xml:space="preserve">Kusum </t>
  </si>
  <si>
    <t>Jatin Sharma</t>
  </si>
  <si>
    <t>Neeraj Singh</t>
  </si>
  <si>
    <t xml:space="preserve">Punit </t>
  </si>
  <si>
    <t>Nidhi Bhardwaj</t>
  </si>
  <si>
    <t>Leena Singh</t>
  </si>
  <si>
    <t xml:space="preserve">Priya Ohlan </t>
  </si>
  <si>
    <t>Sachin Kumar</t>
  </si>
  <si>
    <t xml:space="preserve">Adarsh </t>
  </si>
  <si>
    <t>Yogesh Bansal</t>
  </si>
  <si>
    <t>Deepak Kumar</t>
  </si>
  <si>
    <t>Shubham Vashist</t>
  </si>
  <si>
    <t>Pooja Kumari</t>
  </si>
  <si>
    <t>Saurabh Verma</t>
  </si>
  <si>
    <t>Shubham Mishra</t>
  </si>
  <si>
    <t>Kajal Raghav</t>
  </si>
  <si>
    <t>Jyoti Ranjan Samantaray</t>
  </si>
  <si>
    <t>Suman Bhatt</t>
  </si>
  <si>
    <t>Ritesh Yadav</t>
  </si>
  <si>
    <t xml:space="preserve">Nisha </t>
  </si>
  <si>
    <t>Devesh Singh</t>
  </si>
  <si>
    <t>Sahil Grewal</t>
  </si>
  <si>
    <t>Vishal Agrawal</t>
  </si>
  <si>
    <t xml:space="preserve">Vishal </t>
  </si>
  <si>
    <t>Praveen Rajput</t>
  </si>
  <si>
    <t>Chandradeep Singh</t>
  </si>
  <si>
    <t>Sunaina Yadav</t>
  </si>
  <si>
    <t>Ruchi Saini</t>
  </si>
  <si>
    <t>Suraj Sharma</t>
  </si>
  <si>
    <t>Rohit Kumar Chaudhary</t>
  </si>
  <si>
    <t>Jerome Lawrence Dass</t>
  </si>
  <si>
    <t xml:space="preserve">Nitish </t>
  </si>
  <si>
    <t>Keshav Kumar Jha</t>
  </si>
  <si>
    <t xml:space="preserve">Nikita </t>
  </si>
  <si>
    <t>Ritu Choudhari</t>
  </si>
  <si>
    <t>Sadhna Gupta</t>
  </si>
  <si>
    <t>Amit Saini</t>
  </si>
  <si>
    <t>Parminder Kaur</t>
  </si>
  <si>
    <t>Apoorv Joshi</t>
  </si>
  <si>
    <t>Harsh Tuteja</t>
  </si>
  <si>
    <t>Sagar Gahlot</t>
  </si>
  <si>
    <t>Ashish Vivek Sukh</t>
  </si>
  <si>
    <t>Anmol Jain</t>
  </si>
  <si>
    <t>Rohit Shrivastava</t>
  </si>
  <si>
    <t xml:space="preserve">Hamid </t>
  </si>
  <si>
    <t>Mohd Wasif Akhtar</t>
  </si>
  <si>
    <t>Lokesh Rajput</t>
  </si>
  <si>
    <t>Manish Bhargav</t>
  </si>
  <si>
    <t>Kota Sai Baba</t>
  </si>
  <si>
    <t xml:space="preserve">Shweta </t>
  </si>
  <si>
    <t>Harsh Malhotra</t>
  </si>
  <si>
    <t>Namrata Choudhary</t>
  </si>
  <si>
    <t>Keshav Vats</t>
  </si>
  <si>
    <t>Mohit Chauhan</t>
  </si>
  <si>
    <t>Shashank Yadav</t>
  </si>
  <si>
    <t>Atul Kumar Kanugia</t>
  </si>
  <si>
    <t>Mithun Rai</t>
  </si>
  <si>
    <t>Rizwan Ahmad</t>
  </si>
  <si>
    <t>Aadi Partap Singh</t>
  </si>
  <si>
    <t>Bankit Narwal</t>
  </si>
  <si>
    <t>Kajal Yadav</t>
  </si>
  <si>
    <t>Raj Samjetsabam</t>
  </si>
  <si>
    <t>Abhishek Saini</t>
  </si>
  <si>
    <t xml:space="preserve">Imrana </t>
  </si>
  <si>
    <t>Annu Khatri</t>
  </si>
  <si>
    <t xml:space="preserve">Harmandeep Kaur </t>
  </si>
  <si>
    <t>Kartik Gupta</t>
  </si>
  <si>
    <t xml:space="preserve">Annu Gautam </t>
  </si>
  <si>
    <t>Jai Batra</t>
  </si>
  <si>
    <t xml:space="preserve">Satyarth </t>
  </si>
  <si>
    <t>Krishan Yadav</t>
  </si>
  <si>
    <t>Swati Thakur</t>
  </si>
  <si>
    <t>Paras</t>
  </si>
  <si>
    <t>Nitin Parashar</t>
  </si>
  <si>
    <t>Smita Barman</t>
  </si>
  <si>
    <t>Vanshikachandan</t>
  </si>
  <si>
    <t xml:space="preserve">Pankaj </t>
  </si>
  <si>
    <t>Meenal Babra</t>
  </si>
  <si>
    <t>Sumit Gulla</t>
  </si>
  <si>
    <t>Anandita Gaur</t>
  </si>
  <si>
    <t>Mahima Rao</t>
  </si>
  <si>
    <t>Priya Dalal</t>
  </si>
  <si>
    <t>Sarthak Mishra</t>
  </si>
  <si>
    <t>Rohit Arora</t>
  </si>
  <si>
    <t>Yatin Gupta</t>
  </si>
  <si>
    <t>Jaya Kumari</t>
  </si>
  <si>
    <t>Bhanu Sharma</t>
  </si>
  <si>
    <t>Dishank Kapoor</t>
  </si>
  <si>
    <t>Sunil Kumar</t>
  </si>
  <si>
    <t>Dev Yadav</t>
  </si>
  <si>
    <t>Akhil Kumar Kainth</t>
  </si>
  <si>
    <t>Anubhav Chhabra</t>
  </si>
  <si>
    <t>Jatin Arora</t>
  </si>
  <si>
    <t>Naveen Taxak</t>
  </si>
  <si>
    <t>Udit Girdhar</t>
  </si>
  <si>
    <t>Monika Dalal</t>
  </si>
  <si>
    <t>Shaina Aggarwal</t>
  </si>
  <si>
    <t>Saumya Sharma</t>
  </si>
  <si>
    <t>Varsha Suryan</t>
  </si>
  <si>
    <t>Gimmi Chhetry</t>
  </si>
  <si>
    <t>Khushboo Srivastava</t>
  </si>
  <si>
    <t>Sushmita Yadav</t>
  </si>
  <si>
    <t>Hanna Yumnam</t>
  </si>
  <si>
    <t>Anu</t>
  </si>
  <si>
    <t>Aparajita Sharma</t>
  </si>
  <si>
    <t>Faizah</t>
  </si>
  <si>
    <t>Vani Mittal</t>
  </si>
  <si>
    <t>Niyati Sheokand</t>
  </si>
  <si>
    <t>Manav Sethi</t>
  </si>
  <si>
    <t>Meghna Varma</t>
  </si>
  <si>
    <t>Puneet Gupta</t>
  </si>
  <si>
    <t>Ritu Dhaka</t>
  </si>
  <si>
    <t>Vinod Benda</t>
  </si>
  <si>
    <t>Nalin Chugh</t>
  </si>
  <si>
    <t>Priyanka Kadian</t>
  </si>
  <si>
    <t>Aditya</t>
  </si>
  <si>
    <t>Pratul Arora</t>
  </si>
  <si>
    <t>Priyanshu Mohan Varshney</t>
  </si>
  <si>
    <t>Sowbir Some</t>
  </si>
  <si>
    <t>Md Abu Nasar</t>
  </si>
  <si>
    <t>Tushar Nagyan</t>
  </si>
  <si>
    <t>Isha Nandal</t>
  </si>
  <si>
    <t>Rajvir Kaur</t>
  </si>
  <si>
    <t>Sunaina Singla</t>
  </si>
  <si>
    <t>Richa Malhan</t>
  </si>
  <si>
    <t>Pulkit Chhabra</t>
  </si>
  <si>
    <t>Preeti Lohan</t>
  </si>
  <si>
    <t>Sonali Saini</t>
  </si>
  <si>
    <t>Vishakha Dhasmana</t>
  </si>
  <si>
    <t>Kusum Bisla</t>
  </si>
  <si>
    <t>Kritika Sehrawat</t>
  </si>
  <si>
    <t>Aman Arora</t>
  </si>
  <si>
    <t>Sakshee Madan</t>
  </si>
  <si>
    <t>Nikita Gupta</t>
  </si>
  <si>
    <t>Preet Kaur</t>
  </si>
  <si>
    <t>Sonakshi Sehrawat</t>
  </si>
  <si>
    <t>Naveen</t>
  </si>
  <si>
    <t>Deepak</t>
  </si>
  <si>
    <t>Khiumajuliu Abonmai</t>
  </si>
  <si>
    <t xml:space="preserve">Sapna Yadav </t>
  </si>
  <si>
    <t>Biddya Bhandari</t>
  </si>
  <si>
    <t>Varsha Yadav</t>
  </si>
  <si>
    <t xml:space="preserve">Manpreet </t>
  </si>
  <si>
    <t>Naorem Chanu Sofia</t>
  </si>
  <si>
    <t xml:space="preserve">Antim </t>
  </si>
  <si>
    <t xml:space="preserve">Ramwanti </t>
  </si>
  <si>
    <t>Banapriya Sahoo</t>
  </si>
  <si>
    <t xml:space="preserve">Km Sonam </t>
  </si>
  <si>
    <t>Neetu Kumari</t>
  </si>
  <si>
    <t>Nupur Rohilla</t>
  </si>
  <si>
    <t>Nicky Tyagi</t>
  </si>
  <si>
    <t>Sujata Yadav</t>
  </si>
  <si>
    <t>Nehal Gupta</t>
  </si>
  <si>
    <t>Basudeo Rajbhor</t>
  </si>
  <si>
    <t>Asha Dagar</t>
  </si>
  <si>
    <t xml:space="preserve">Devanshu Agarwal </t>
  </si>
  <si>
    <t>Juhi Saxena</t>
  </si>
  <si>
    <t>Damanpreet Kaur</t>
  </si>
  <si>
    <t xml:space="preserve">Parul </t>
  </si>
  <si>
    <t>Nancy Sharma</t>
  </si>
  <si>
    <t>Rani Ojha</t>
  </si>
  <si>
    <t>Vishal Sharma</t>
  </si>
  <si>
    <t>Sushmita Saha</t>
  </si>
  <si>
    <t>Anshu Tanwar</t>
  </si>
  <si>
    <t xml:space="preserve">Shankra Nand </t>
  </si>
  <si>
    <t>Bhumika Arora</t>
  </si>
  <si>
    <t xml:space="preserve">Shailja </t>
  </si>
  <si>
    <t>Tania Digra</t>
  </si>
  <si>
    <t>Kiran Negi</t>
  </si>
  <si>
    <t>Shweta Panchal</t>
  </si>
  <si>
    <t>Imran Mushtaq Khan</t>
  </si>
  <si>
    <t>Dipti Ranjan Mangaraj</t>
  </si>
  <si>
    <t>Kum. Kirti Chouhan</t>
  </si>
  <si>
    <t>Amrutha Ap</t>
  </si>
  <si>
    <t>Deepika Dhillon</t>
  </si>
  <si>
    <t>Anshul Singhal</t>
  </si>
  <si>
    <t>Yogesh Yadav</t>
  </si>
  <si>
    <t>Sentibenla Lemtur</t>
  </si>
  <si>
    <t>Marlyn Humtsoe</t>
  </si>
  <si>
    <t>Akanksha Sharma</t>
  </si>
  <si>
    <t>Vishruti Saxena</t>
  </si>
  <si>
    <t>Sanjeevani</t>
  </si>
  <si>
    <t>Manisha</t>
  </si>
  <si>
    <t>Nisha Verma</t>
  </si>
  <si>
    <t>Veena Kumari</t>
  </si>
  <si>
    <t>Sonu Sharma</t>
  </si>
  <si>
    <t>Kanika Gupta</t>
  </si>
  <si>
    <t>Lokesh Kumar</t>
  </si>
  <si>
    <t>Uma Sharma</t>
  </si>
  <si>
    <t>Dixy Yadav</t>
  </si>
  <si>
    <t>Meenu</t>
  </si>
  <si>
    <t>Sujeet Yadav</t>
  </si>
  <si>
    <t>Mansi Jain</t>
  </si>
  <si>
    <t>Lovely Sehrawat</t>
  </si>
  <si>
    <t>Bhavye Singhal</t>
  </si>
  <si>
    <t>Monika Sharma</t>
  </si>
  <si>
    <t>Sheekha Sharma</t>
  </si>
  <si>
    <t>Shivani Sharma</t>
  </si>
  <si>
    <t>Deepshika</t>
  </si>
  <si>
    <t>Shiwali Sharma</t>
  </si>
  <si>
    <t>Raina Nandal</t>
  </si>
  <si>
    <t>Nisha Tanwar</t>
  </si>
  <si>
    <t>Reema Yadav</t>
  </si>
  <si>
    <t>Prayas Yadav</t>
  </si>
  <si>
    <t>Mahesh Kumar Yadav</t>
  </si>
  <si>
    <t>Jayabrata Panda</t>
  </si>
  <si>
    <t>Nisha Kataria</t>
  </si>
  <si>
    <t>Ruby</t>
  </si>
  <si>
    <t>Shikha Yadav</t>
  </si>
  <si>
    <t>Neha</t>
  </si>
  <si>
    <t>Ritu Bhatt</t>
  </si>
  <si>
    <t>Vaishali Wadhwa</t>
  </si>
  <si>
    <t>Lavisha Batra</t>
  </si>
  <si>
    <t>Shalini Yadav</t>
  </si>
  <si>
    <t>Rakhi</t>
  </si>
  <si>
    <t>Simran Arneja</t>
  </si>
  <si>
    <t>Himanshi</t>
  </si>
  <si>
    <t>Priti</t>
  </si>
  <si>
    <t>Pinky</t>
  </si>
  <si>
    <t>Onisha</t>
  </si>
  <si>
    <t>Kunal Yadav</t>
  </si>
  <si>
    <t>Arun</t>
  </si>
  <si>
    <t>Ankit Rathee</t>
  </si>
  <si>
    <t>Aditi Tiwari</t>
  </si>
  <si>
    <t>Bhawna Sharma</t>
  </si>
  <si>
    <t>Anirudh Singh Bhathiwal</t>
  </si>
  <si>
    <t>Saurabh Sudan</t>
  </si>
  <si>
    <t>Versha Bhardwaj</t>
  </si>
  <si>
    <t>Karishma Rawat</t>
  </si>
  <si>
    <t>Sakshi Bhardwaj</t>
  </si>
  <si>
    <t>Swagatika Behera</t>
  </si>
  <si>
    <t>Deepika Sharma</t>
  </si>
  <si>
    <t>Sonia Chahar</t>
  </si>
  <si>
    <t>Mahak Mitra</t>
  </si>
  <si>
    <t>Megha Gugnani</t>
  </si>
  <si>
    <t>Suruchi Agrawal</t>
  </si>
  <si>
    <t>Garima Goel</t>
  </si>
  <si>
    <t>Sristi Sinha</t>
  </si>
  <si>
    <t>Monika Singh</t>
  </si>
  <si>
    <t>Kajal Malhotra</t>
  </si>
  <si>
    <t>Osheen Batra</t>
  </si>
  <si>
    <t xml:space="preserve">Ravina </t>
  </si>
  <si>
    <t>Akriti Bhargava</t>
  </si>
  <si>
    <t>Floret Jose</t>
  </si>
  <si>
    <t>Keerti Kaushik</t>
  </si>
  <si>
    <t>Ankita Rao</t>
  </si>
  <si>
    <t>Palak Shah</t>
  </si>
  <si>
    <t>Adhishree Singh Chib</t>
  </si>
  <si>
    <t>Kanika Sharma</t>
  </si>
  <si>
    <t>Neha Munjal</t>
  </si>
  <si>
    <t xml:space="preserve">Preeti </t>
  </si>
  <si>
    <t>Chahat Saini</t>
  </si>
  <si>
    <t>Diksha Singh Saini</t>
  </si>
  <si>
    <t>Ravi Sagar Singh Shahi</t>
  </si>
  <si>
    <t>Mansi Girotra</t>
  </si>
  <si>
    <t>Sakshi Rawal</t>
  </si>
  <si>
    <t xml:space="preserve">Aanchal </t>
  </si>
  <si>
    <t>Mahashweta Nag</t>
  </si>
  <si>
    <t>Minerva Singh</t>
  </si>
  <si>
    <t>Rudra Sharma</t>
  </si>
  <si>
    <t>Aakriti Khemka</t>
  </si>
  <si>
    <t>Ankita Yadav</t>
  </si>
  <si>
    <t>Deepti Arora</t>
  </si>
  <si>
    <t>Khyati Bagga</t>
  </si>
  <si>
    <t>Sushma Yadav</t>
  </si>
  <si>
    <t>Ajit Singh</t>
  </si>
  <si>
    <t>Manish Dev Sejwal</t>
  </si>
  <si>
    <t>Vatsala Ranganathan</t>
  </si>
  <si>
    <t>Ashwani Kumar</t>
  </si>
  <si>
    <t>Mukul Gaba</t>
  </si>
  <si>
    <t>Peddagali Reddygari Sandeep Kumar Reddy</t>
  </si>
  <si>
    <t>Raman Rai</t>
  </si>
  <si>
    <t>Yalagala Jagadish</t>
  </si>
  <si>
    <t xml:space="preserve">Ediga Siva Krishna Goud </t>
  </si>
  <si>
    <t xml:space="preserve">Ms Anamika </t>
  </si>
  <si>
    <t xml:space="preserve">Nistha </t>
  </si>
  <si>
    <t>Hitesh Yadav</t>
  </si>
  <si>
    <t>Manish Kumar Dagar</t>
  </si>
  <si>
    <t>Priyanka Kaushik</t>
  </si>
  <si>
    <t>Shivangi Rohilla</t>
  </si>
  <si>
    <t>Kiran Sharma</t>
  </si>
  <si>
    <t>Gyan Vandana Yadav</t>
  </si>
  <si>
    <t xml:space="preserve">Kirty Rani </t>
  </si>
  <si>
    <t>Gaurika Maindola</t>
  </si>
  <si>
    <t xml:space="preserve">Prachi </t>
  </si>
  <si>
    <t>Sachin Gupta</t>
  </si>
  <si>
    <t xml:space="preserve">Sargam </t>
  </si>
  <si>
    <t xml:space="preserve">Meenakshi Yadav </t>
  </si>
  <si>
    <t>Jasmine Kaur</t>
  </si>
  <si>
    <t>Madhu Saini</t>
  </si>
  <si>
    <t>Ashina Satija</t>
  </si>
  <si>
    <t>Divya Sharma</t>
  </si>
  <si>
    <t xml:space="preserve">Lalhlimpuii </t>
  </si>
  <si>
    <t xml:space="preserve">Chanchal </t>
  </si>
  <si>
    <t xml:space="preserve">Khyati Pahuja </t>
  </si>
  <si>
    <t>Thongam Leeban</t>
  </si>
  <si>
    <t>Majid Anwar Bhat</t>
  </si>
  <si>
    <t xml:space="preserve">Hormo Naso </t>
  </si>
  <si>
    <t xml:space="preserve">Sameer Ahmad </t>
  </si>
  <si>
    <t>Sambangi Satyananda Siva Sagar</t>
  </si>
  <si>
    <t>Rohini Kumari Gupta</t>
  </si>
  <si>
    <t>Meghna Guha</t>
  </si>
  <si>
    <t xml:space="preserve">Amit </t>
  </si>
  <si>
    <t xml:space="preserve">Laxmi </t>
  </si>
  <si>
    <t>Andleeb Showkat</t>
  </si>
  <si>
    <t>Sehrish Manzoor</t>
  </si>
  <si>
    <t>Urooj Mushtaq Bhat</t>
  </si>
  <si>
    <t xml:space="preserve">Iqra Farooq </t>
  </si>
  <si>
    <t>Rumisa Riyaz</t>
  </si>
  <si>
    <t xml:space="preserve">Charu </t>
  </si>
  <si>
    <t>Vibha Joshi</t>
  </si>
  <si>
    <t>Ritika Rai</t>
  </si>
  <si>
    <t>Ayushi Saxena</t>
  </si>
  <si>
    <t>Mahima Dwivedi</t>
  </si>
  <si>
    <t>Aasif Majeed Lone</t>
  </si>
  <si>
    <t xml:space="preserve">Nahida Gulzar </t>
  </si>
  <si>
    <t xml:space="preserve">Mudasir Ahmad Dar </t>
  </si>
  <si>
    <t>Gazal</t>
  </si>
  <si>
    <t>Shikha Ohlyan</t>
  </si>
  <si>
    <t>Kabita Kumari Gupta</t>
  </si>
  <si>
    <t>Himanshu Sharma</t>
  </si>
  <si>
    <t>Anita</t>
  </si>
  <si>
    <t>Anshu Yadav</t>
  </si>
  <si>
    <t>Vikas Dhankhar</t>
  </si>
  <si>
    <t>Arati Sharma</t>
  </si>
  <si>
    <t>Lelison Thongam</t>
  </si>
  <si>
    <t>Ruchi Veer</t>
  </si>
  <si>
    <t>Pushpander Singh</t>
  </si>
  <si>
    <t>Vidhi Khanna</t>
  </si>
  <si>
    <t>Anshu Sharma</t>
  </si>
  <si>
    <t>Jasmeet Kaur</t>
  </si>
  <si>
    <t>Furqana Ramzan</t>
  </si>
  <si>
    <t>Manu Thakur</t>
  </si>
  <si>
    <t xml:space="preserve">Saloni </t>
  </si>
  <si>
    <t>Sonal Kumari</t>
  </si>
  <si>
    <t xml:space="preserve">Bazila Bilal </t>
  </si>
  <si>
    <t>Nupur Bakshi</t>
  </si>
  <si>
    <t>Kajal Sharma</t>
  </si>
  <si>
    <t>Manasvi Choudhary</t>
  </si>
  <si>
    <t>Janvi Sharma</t>
  </si>
  <si>
    <t xml:space="preserve">Lavanya </t>
  </si>
  <si>
    <t>Mahesh Dayal</t>
  </si>
  <si>
    <t>Prachi Dhanwaria</t>
  </si>
  <si>
    <t>Nishu Verma</t>
  </si>
  <si>
    <t>Richa Dhingra</t>
  </si>
  <si>
    <t>Shweta Vats</t>
  </si>
  <si>
    <t xml:space="preserve">Supriya Kumari </t>
  </si>
  <si>
    <t xml:space="preserve">Monu </t>
  </si>
  <si>
    <t>Akansha Jain</t>
  </si>
  <si>
    <t>Aarushi Sharma</t>
  </si>
  <si>
    <t xml:space="preserve">Falak </t>
  </si>
  <si>
    <t>Niharika Gargya</t>
  </si>
  <si>
    <t xml:space="preserve">Nishtha </t>
  </si>
  <si>
    <t>Tanvi Arneja</t>
  </si>
  <si>
    <t>Sakshi Mehta</t>
  </si>
  <si>
    <t>Sanjina Bose</t>
  </si>
  <si>
    <t>Shivangi Agrawal</t>
  </si>
  <si>
    <t>Anmol Dhiman</t>
  </si>
  <si>
    <t xml:space="preserve">Pooja Nath </t>
  </si>
  <si>
    <t xml:space="preserve">Gerald Vijay Reuben </t>
  </si>
  <si>
    <t xml:space="preserve">Hitesh </t>
  </si>
  <si>
    <t>Shruti Rajpal</t>
  </si>
  <si>
    <t xml:space="preserve">Nischal </t>
  </si>
  <si>
    <t>Vipin Kadian</t>
  </si>
  <si>
    <t>Garima Singhroha</t>
  </si>
  <si>
    <t xml:space="preserve">Tarika </t>
  </si>
  <si>
    <t>Abhishek Bhardwaj</t>
  </si>
  <si>
    <t xml:space="preserve">Shivam Garg </t>
  </si>
  <si>
    <t>Vibhor Garg</t>
  </si>
  <si>
    <t>Gunjan Solanki</t>
  </si>
  <si>
    <t>Menka Jha</t>
  </si>
  <si>
    <t xml:space="preserve">Mohit Vats </t>
  </si>
  <si>
    <t xml:space="preserve">Lakshmi </t>
  </si>
  <si>
    <t>Nikita Dhama</t>
  </si>
  <si>
    <t xml:space="preserve">Anmol </t>
  </si>
  <si>
    <t>Neha Pawar</t>
  </si>
  <si>
    <t>Preeti Raghav</t>
  </si>
  <si>
    <t>Rupali Samal</t>
  </si>
  <si>
    <t>Sheetal Yadav</t>
  </si>
  <si>
    <t>Jatin Dagar</t>
  </si>
  <si>
    <t>Nancy Gahlot</t>
  </si>
  <si>
    <t>Deepak Yadav</t>
  </si>
  <si>
    <t>Mahima Panwar</t>
  </si>
  <si>
    <t>Mayur Rana</t>
  </si>
  <si>
    <t>Keerat Preet Kour</t>
  </si>
  <si>
    <t>Rishabh Thakker</t>
  </si>
  <si>
    <t xml:space="preserve">Darpan </t>
  </si>
  <si>
    <t>Aasimah Hameed</t>
  </si>
  <si>
    <t>Priyanka Verma</t>
  </si>
  <si>
    <t>Subi Singh</t>
  </si>
  <si>
    <t>Deepika Yadav</t>
  </si>
  <si>
    <t>Suman Arora</t>
  </si>
  <si>
    <t>Archana Jaglan</t>
  </si>
  <si>
    <t>Sonam Sehrawat</t>
  </si>
  <si>
    <t>Seema Chaudhary</t>
  </si>
  <si>
    <t>Swapnil Gupta</t>
  </si>
  <si>
    <t>Neha Chaudhary</t>
  </si>
  <si>
    <t xml:space="preserve">Mahima </t>
  </si>
  <si>
    <t>Alisha Rewari</t>
  </si>
  <si>
    <t>Kirti Singh</t>
  </si>
  <si>
    <t>Bhavesh Kumar Jha</t>
  </si>
  <si>
    <t>Shipra Jain</t>
  </si>
  <si>
    <t>Aditi Goel</t>
  </si>
  <si>
    <t>Vipul Gupta</t>
  </si>
  <si>
    <t>Shelly Sharma</t>
  </si>
  <si>
    <t xml:space="preserve">Tanu </t>
  </si>
  <si>
    <t>Simran Verma</t>
  </si>
  <si>
    <t>Priyanka Singh</t>
  </si>
  <si>
    <t>Ishita Singhal</t>
  </si>
  <si>
    <t>Garima Gulati</t>
  </si>
  <si>
    <t>Debdip Mandal</t>
  </si>
  <si>
    <t>Mansi Mehta</t>
  </si>
  <si>
    <t xml:space="preserve">Anshul </t>
  </si>
  <si>
    <t>Bhargavi Sood</t>
  </si>
  <si>
    <t>Astha Kadiyan</t>
  </si>
  <si>
    <t>Shefaly Tandon</t>
  </si>
  <si>
    <t>Snigdha Gupta</t>
  </si>
  <si>
    <t xml:space="preserve">Neetika </t>
  </si>
  <si>
    <t>Anjulata K G</t>
  </si>
  <si>
    <t>Chinnu Mary Varghese</t>
  </si>
  <si>
    <t>Deeksha Mehta</t>
  </si>
  <si>
    <t>Ridhima Uppal</t>
  </si>
  <si>
    <t xml:space="preserve">Harender </t>
  </si>
  <si>
    <t xml:space="preserve">Aparna </t>
  </si>
  <si>
    <t xml:space="preserve">Prerna </t>
  </si>
  <si>
    <t>Fauzia Diba</t>
  </si>
  <si>
    <t>Nitya Kataria</t>
  </si>
  <si>
    <t>Archana Singh</t>
  </si>
  <si>
    <t xml:space="preserve">Surbhi </t>
  </si>
  <si>
    <t>Brahmada Prasanna Pati</t>
  </si>
  <si>
    <t xml:space="preserve">Lokesh </t>
  </si>
  <si>
    <t>Nikhil Yadav</t>
  </si>
  <si>
    <t>Subhankar Petal</t>
  </si>
  <si>
    <t>Deepak Thakur</t>
  </si>
  <si>
    <t>Rahul Rajput</t>
  </si>
  <si>
    <t>Divyanshu Chandra</t>
  </si>
  <si>
    <t xml:space="preserve">Paras </t>
  </si>
  <si>
    <t>Pankaj Singh Khetwal</t>
  </si>
  <si>
    <t>Rohit Prasad</t>
  </si>
  <si>
    <t xml:space="preserve">Krishnan M </t>
  </si>
  <si>
    <t>Vishant Yadav</t>
  </si>
  <si>
    <t>Mohd Mueez Khan</t>
  </si>
  <si>
    <t>Satyam Aggarwal</t>
  </si>
  <si>
    <t>Syed Mohd Azim</t>
  </si>
  <si>
    <t>Sumit Satija</t>
  </si>
  <si>
    <t xml:space="preserve">Parveen Kumar </t>
  </si>
  <si>
    <t xml:space="preserve">Tushar </t>
  </si>
  <si>
    <t>Mandeep Malik</t>
  </si>
  <si>
    <t>Girish Saini</t>
  </si>
  <si>
    <t>Monika Choudhary</t>
  </si>
  <si>
    <t>Gautam Yadav</t>
  </si>
  <si>
    <t>Praveen Kumar</t>
  </si>
  <si>
    <t>Kavita Negi</t>
  </si>
  <si>
    <t>Triptesh Das</t>
  </si>
  <si>
    <t>Shogufta Mushtaq</t>
  </si>
  <si>
    <t>Md Faizanur Rahman</t>
  </si>
  <si>
    <t>Neeraj Yadav</t>
  </si>
  <si>
    <t>Manoj Kumar Yadav</t>
  </si>
  <si>
    <t>Anas Ashfaq</t>
  </si>
  <si>
    <t xml:space="preserve">Deepak Goswami </t>
  </si>
  <si>
    <t xml:space="preserve">Aman Bansal </t>
  </si>
  <si>
    <t>Aprajay Sharma</t>
  </si>
  <si>
    <t>Mohit Mehta</t>
  </si>
  <si>
    <t>Rupali Singh</t>
  </si>
  <si>
    <t xml:space="preserve">Jaiwi Wilson </t>
  </si>
  <si>
    <t>Mudit Sharma</t>
  </si>
  <si>
    <t>Deepak Gola</t>
  </si>
  <si>
    <t>Piyush Gill</t>
  </si>
  <si>
    <t xml:space="preserve">Sachin Kumar </t>
  </si>
  <si>
    <t>Rashmi Maan</t>
  </si>
  <si>
    <t>Mayank Pandit</t>
  </si>
  <si>
    <t>Yogesh Kumar</t>
  </si>
  <si>
    <t xml:space="preserve">Ronak Gulia </t>
  </si>
  <si>
    <t>Swati Singh</t>
  </si>
  <si>
    <t>Kavinesh Rm</t>
  </si>
  <si>
    <t>Preeti Deswal</t>
  </si>
  <si>
    <t xml:space="preserve">Sujal Swami </t>
  </si>
  <si>
    <t>Divya Girsa</t>
  </si>
  <si>
    <t xml:space="preserve">Sheereen </t>
  </si>
  <si>
    <t>Sumrita Das</t>
  </si>
  <si>
    <t>Partik Bidla</t>
  </si>
  <si>
    <t>Sudipta Pramanik</t>
  </si>
  <si>
    <t>Shruti Mangla</t>
  </si>
  <si>
    <t>Poonam Kumari</t>
  </si>
  <si>
    <t>Shikha Gupta</t>
  </si>
  <si>
    <t>Rashmi Bhanwala</t>
  </si>
  <si>
    <t>Simone Yadav</t>
  </si>
  <si>
    <t>Nitin Chhabra</t>
  </si>
  <si>
    <t>Lakshay Rana</t>
  </si>
  <si>
    <t>Sanasam Manimukta Singh</t>
  </si>
  <si>
    <t xml:space="preserve">Munesh </t>
  </si>
  <si>
    <t>Kum Pooja Poswal</t>
  </si>
  <si>
    <t>Shilpi Moga</t>
  </si>
  <si>
    <t>Priya Arora</t>
  </si>
  <si>
    <t>Poorva Gupta</t>
  </si>
  <si>
    <t>Inderjeet Kumar</t>
  </si>
  <si>
    <t>Chakshu Batra</t>
  </si>
  <si>
    <t>Sagar Garg</t>
  </si>
  <si>
    <t>Abhivind Bhutani</t>
  </si>
  <si>
    <t>Dashrath Rao</t>
  </si>
  <si>
    <t>Mahima Bohara</t>
  </si>
  <si>
    <t>Ayush Pandey</t>
  </si>
  <si>
    <t xml:space="preserve">Jokhi Adil Dara </t>
  </si>
  <si>
    <t>Jayum Asopa</t>
  </si>
  <si>
    <t>Saurabh Chandrakar</t>
  </si>
  <si>
    <t>Manvinder Singh</t>
  </si>
  <si>
    <t>Harpreet Kaur</t>
  </si>
  <si>
    <t>Sarvpreet Singh Malhi</t>
  </si>
  <si>
    <t xml:space="preserve">Dharmendra </t>
  </si>
  <si>
    <t>Uma Pradhan</t>
  </si>
  <si>
    <t>Ravi Kumar</t>
  </si>
  <si>
    <t>Akshara Mishra</t>
  </si>
  <si>
    <t>Vaishali Verma</t>
  </si>
  <si>
    <t>Somya Gupta</t>
  </si>
  <si>
    <t>Rupali Kashyap</t>
  </si>
  <si>
    <t xml:space="preserve">Harvinder </t>
  </si>
  <si>
    <t>Ahir Vipulkumar Dayanand</t>
  </si>
  <si>
    <t>Dhamelia Dhyey Shambhubhai</t>
  </si>
  <si>
    <t>Avinash Kumar Singh</t>
  </si>
  <si>
    <t>Savsaviya Ram Gordhanbhai</t>
  </si>
  <si>
    <t>Ayushi Gupta</t>
  </si>
  <si>
    <t>Pooja Das</t>
  </si>
  <si>
    <t>Anjali Vashisth</t>
  </si>
  <si>
    <t>Raghvendra Saini</t>
  </si>
  <si>
    <t>Aarti</t>
  </si>
  <si>
    <t>Sumedha Yadav</t>
  </si>
  <si>
    <t>Prabhat Shukla</t>
  </si>
  <si>
    <t>Shweta Solanki</t>
  </si>
  <si>
    <t>Venkata Kalyan Kankanala</t>
  </si>
  <si>
    <t>Saradi Borah</t>
  </si>
  <si>
    <t>Prasad Pushpa Umesh</t>
  </si>
  <si>
    <t>Manish Kumar</t>
  </si>
  <si>
    <t>Sonu Kumar Singla</t>
  </si>
  <si>
    <t>Vikram Kumar</t>
  </si>
  <si>
    <t>Shivangi Singh</t>
  </si>
  <si>
    <t xml:space="preserve">Sonia </t>
  </si>
  <si>
    <t>Preeti Jaiswal</t>
  </si>
  <si>
    <t xml:space="preserve">Poornima </t>
  </si>
  <si>
    <t>Ritu Tomar</t>
  </si>
  <si>
    <t xml:space="preserve">Neetu Lobana </t>
  </si>
  <si>
    <t>Arun Kumar</t>
  </si>
  <si>
    <t>Tanya Yadav</t>
  </si>
  <si>
    <t xml:space="preserve">Mandeep </t>
  </si>
  <si>
    <t>Sweta Singh</t>
  </si>
  <si>
    <t xml:space="preserve">Divya </t>
  </si>
  <si>
    <t xml:space="preserve">Mehak </t>
  </si>
  <si>
    <t>Kum Rachna</t>
  </si>
  <si>
    <t>Harshit Yadav</t>
  </si>
  <si>
    <t xml:space="preserve">Arun </t>
  </si>
  <si>
    <t>Pratishtha Thakur</t>
  </si>
  <si>
    <t>Deeksha Aggarwal</t>
  </si>
  <si>
    <t xml:space="preserve">Himanshu </t>
  </si>
  <si>
    <t>Anjali Beri</t>
  </si>
  <si>
    <t>Kipa Amang</t>
  </si>
  <si>
    <t>Ruchika Kachroo</t>
  </si>
  <si>
    <t>Mandeep Yadav</t>
  </si>
  <si>
    <t xml:space="preserve">Diksha </t>
  </si>
  <si>
    <t>Anjali Goyal</t>
  </si>
  <si>
    <t>Ashraf Khan</t>
  </si>
  <si>
    <t>Varun Gaur</t>
  </si>
  <si>
    <t>Rajiv Yadav</t>
  </si>
  <si>
    <t>Arun Yadav</t>
  </si>
  <si>
    <t>Yashu Shukla</t>
  </si>
  <si>
    <t>Shivani Hooda</t>
  </si>
  <si>
    <t xml:space="preserve">Dinesh Kumar </t>
  </si>
  <si>
    <t>Hunny Dabas</t>
  </si>
  <si>
    <t>Dolly Yadav</t>
  </si>
  <si>
    <t>Aayushi Sharma</t>
  </si>
  <si>
    <t>Niharika Singh</t>
  </si>
  <si>
    <t>Abhishek Gupta</t>
  </si>
  <si>
    <t>Kashish</t>
  </si>
  <si>
    <t>Geeta Yadav</t>
  </si>
  <si>
    <t>A Indusha</t>
  </si>
  <si>
    <t>Vivid John</t>
  </si>
  <si>
    <t>Ishan Khatri</t>
  </si>
  <si>
    <t>Naina Raina</t>
  </si>
  <si>
    <t>Sheetal Maheshwari</t>
  </si>
  <si>
    <t>Anand Kumar</t>
  </si>
  <si>
    <t>Devpriya</t>
  </si>
  <si>
    <t>Lakhan Luckwal</t>
  </si>
  <si>
    <t>Shallu Jaiswal</t>
  </si>
  <si>
    <t>Deepak Kumar</t>
  </si>
  <si>
    <t>Rohit Agrawal</t>
  </si>
  <si>
    <t>Ashima Rai</t>
  </si>
  <si>
    <t>Libu John</t>
  </si>
  <si>
    <t>Vikas Rana</t>
  </si>
  <si>
    <t>Vartika Sharma</t>
  </si>
  <si>
    <t xml:space="preserve">Shubham </t>
  </si>
  <si>
    <t xml:space="preserve">Ishant </t>
  </si>
  <si>
    <t xml:space="preserve">Vikhyaat Kumar </t>
  </si>
  <si>
    <t xml:space="preserve">Gagan </t>
  </si>
  <si>
    <t>Pooja Dagar</t>
  </si>
  <si>
    <t xml:space="preserve">Abhilasha </t>
  </si>
  <si>
    <t xml:space="preserve">Swati </t>
  </si>
  <si>
    <t xml:space="preserve">Shakshi </t>
  </si>
  <si>
    <t xml:space="preserve">Rozy Malik </t>
  </si>
  <si>
    <t>Akanksha Gwasikoti</t>
  </si>
  <si>
    <t>Arpit Bhardwaj</t>
  </si>
  <si>
    <t xml:space="preserve">Sheetal </t>
  </si>
  <si>
    <t>Komal Saini</t>
  </si>
  <si>
    <t xml:space="preserve">Himanshi </t>
  </si>
  <si>
    <t xml:space="preserve">Neeti </t>
  </si>
  <si>
    <t xml:space="preserve">Mumtaj </t>
  </si>
  <si>
    <t xml:space="preserve">Kulshrest Yadav </t>
  </si>
  <si>
    <t xml:space="preserve">Rachna </t>
  </si>
  <si>
    <t>Sneha Dagar</t>
  </si>
  <si>
    <t>Amrit Lal</t>
  </si>
  <si>
    <t xml:space="preserve">Avnish </t>
  </si>
  <si>
    <t xml:space="preserve">Anjali Rani </t>
  </si>
  <si>
    <t xml:space="preserve">Nitesh </t>
  </si>
  <si>
    <t xml:space="preserve">Ekta </t>
  </si>
  <si>
    <t>Aakash Verma</t>
  </si>
  <si>
    <t>Keshav Yadav</t>
  </si>
  <si>
    <t>Jayant Bhardwaj</t>
  </si>
  <si>
    <t xml:space="preserve">Alok Kumar </t>
  </si>
  <si>
    <t>Rekha Yadav</t>
  </si>
  <si>
    <t xml:space="preserve">Gurjot Kaur </t>
  </si>
  <si>
    <t xml:space="preserve">Anushikha Yadav </t>
  </si>
  <si>
    <t>Faculty Of Engineering &amp; Technology</t>
  </si>
  <si>
    <t>Faculty Of Allied Health Sciences</t>
  </si>
  <si>
    <t>Faculty Of Behavioural Sciences</t>
  </si>
  <si>
    <t>Faculty Of Commerce &amp; Management</t>
  </si>
  <si>
    <t>Faculty Of Law</t>
  </si>
  <si>
    <t>Faculty Of Mass Communication &amp; Media Technology</t>
  </si>
  <si>
    <t>Sgt Dental College, Hospital And Research Institute, Budhera, Gurugram</t>
  </si>
  <si>
    <t>Faculty Of Fashion &amp; Design</t>
  </si>
  <si>
    <t>Faculty Of Agricultural Sciences</t>
  </si>
  <si>
    <t>Sgt College Of Pharmacy</t>
  </si>
  <si>
    <t>Na</t>
  </si>
  <si>
    <t xml:space="preserve">Prof Mrs Kvs Chaudhary </t>
  </si>
  <si>
    <t>Rajdeep Thidwal</t>
  </si>
  <si>
    <t>Shilpa Singh</t>
  </si>
  <si>
    <t xml:space="preserve">Dr. Sunil Kumar </t>
  </si>
  <si>
    <t xml:space="preserve">Dr. Seema Thakur </t>
  </si>
  <si>
    <t xml:space="preserve">Dr. Yamini Vyas Pandey </t>
  </si>
  <si>
    <t>Opted For Theory</t>
  </si>
  <si>
    <t xml:space="preserve">Seema Thakur </t>
  </si>
  <si>
    <t xml:space="preserve">Mr. Amit Dangi </t>
  </si>
  <si>
    <t xml:space="preserve">Chand Saini </t>
  </si>
  <si>
    <t xml:space="preserve">Yamini Pandey </t>
  </si>
  <si>
    <t xml:space="preserve">Praveen Dubey </t>
  </si>
  <si>
    <t xml:space="preserve">Sunil Kumar Verma </t>
  </si>
  <si>
    <t xml:space="preserve">Dr. Yamini {Anday </t>
  </si>
  <si>
    <t xml:space="preserve">Yogesh Mehta </t>
  </si>
  <si>
    <t xml:space="preserve">Dr Parveen Dubey </t>
  </si>
  <si>
    <t>Shreya Vats</t>
  </si>
  <si>
    <t>Prof. Rajeev Khanna</t>
  </si>
  <si>
    <t xml:space="preserve">Ms Suman Gupta </t>
  </si>
  <si>
    <t>Mohit Kumar Gupta</t>
  </si>
  <si>
    <t>Prof. Suresh Minocha</t>
  </si>
  <si>
    <t xml:space="preserve">Dr Vijay Laxmi Malhotra </t>
  </si>
  <si>
    <t>Dr. Sc Chopra</t>
  </si>
  <si>
    <t>Dr. Sk Bansal</t>
  </si>
  <si>
    <t>Dr Dayashankara Rao Jk</t>
  </si>
  <si>
    <t>Dr Sc Mohapatra</t>
  </si>
  <si>
    <t>Sarika Yadav</t>
  </si>
  <si>
    <t>Ritu Yadav</t>
  </si>
  <si>
    <t>Prof. K.V.S Choudhary</t>
  </si>
  <si>
    <t>Prof. ( Dr.) Rajbir Singh</t>
  </si>
  <si>
    <t>Ms. Shreyasi Vashishtha</t>
  </si>
  <si>
    <t>Ms Ruchi Gupta</t>
  </si>
  <si>
    <t>Prof. (Dr.) Manjula Batra</t>
  </si>
  <si>
    <t xml:space="preserve">Dr Poonam Salwan </t>
  </si>
  <si>
    <t>Dr Sk Bansal</t>
  </si>
  <si>
    <t>Dr Mukesh</t>
  </si>
  <si>
    <t xml:space="preserve">Dr Yoginder Singh Kataria </t>
  </si>
  <si>
    <t>Dr. R. K. Patel</t>
  </si>
  <si>
    <t>Dr Ashwani Ghai</t>
  </si>
  <si>
    <t>Dr Tanisha Bharar</t>
  </si>
  <si>
    <t>Prof(Dr.) Manjula Batra</t>
  </si>
  <si>
    <t>Ms.Nidhi</t>
  </si>
  <si>
    <t>Ms Yogita</t>
  </si>
  <si>
    <t>Ms Anchal</t>
  </si>
  <si>
    <t xml:space="preserve">Dr. D. Chattopadhya </t>
  </si>
  <si>
    <t>Dr. S K Bansal</t>
  </si>
  <si>
    <t xml:space="preserve">Dr. Busikarunand </t>
  </si>
  <si>
    <t>Dr Vp Gupta</t>
  </si>
  <si>
    <t>Dr Bhupinder Kaur</t>
  </si>
  <si>
    <t>Prof. Soma Kumari</t>
  </si>
  <si>
    <t>Prof. K.V.S. Chaudhary</t>
  </si>
  <si>
    <t>Dr. Rs Dangi</t>
  </si>
  <si>
    <t>Dr. Mt Beig</t>
  </si>
  <si>
    <t>Ms Khushboo Chandra</t>
  </si>
  <si>
    <t>Dr Upasna Sharma</t>
  </si>
  <si>
    <t>Dr Sunita Sheoran</t>
  </si>
  <si>
    <t>Dr Sonia Goel</t>
  </si>
  <si>
    <t>Khushboo Chandra</t>
  </si>
  <si>
    <t>Ms Suchindra Gupta</t>
  </si>
  <si>
    <t>Ms Shweta</t>
  </si>
  <si>
    <t>Dr. Kommi Kalpana</t>
  </si>
  <si>
    <t>Dr. Bb Sharma</t>
  </si>
  <si>
    <t>Mrs. Shipra Kumari</t>
  </si>
  <si>
    <t>Ms Megha Garg</t>
  </si>
  <si>
    <t>Dr. Arpita Suri</t>
  </si>
  <si>
    <t>Dr. S Prasad</t>
  </si>
  <si>
    <t xml:space="preserve">Dr. Pk. Dandona </t>
  </si>
  <si>
    <t xml:space="preserve">Dr. Rajpal Verma </t>
  </si>
  <si>
    <t xml:space="preserve">Dr. Dk Sharma </t>
  </si>
  <si>
    <t xml:space="preserve">Dr. Narveer Singh </t>
  </si>
  <si>
    <t xml:space="preserve">Dr. Dk. Sharma </t>
  </si>
  <si>
    <t xml:space="preserve">Dr. S. Parsad </t>
  </si>
  <si>
    <t>Dr. Ml Khatri</t>
  </si>
  <si>
    <t>Dr. Sc Sharma</t>
  </si>
  <si>
    <t>Dr, Hl Kakrla</t>
  </si>
  <si>
    <t>Dr. Kl Garg</t>
  </si>
  <si>
    <t>Dr. Rc Yadav</t>
  </si>
  <si>
    <t xml:space="preserve">Dr Bb Sharma </t>
  </si>
  <si>
    <t xml:space="preserve">Dr Rc Yadav </t>
  </si>
  <si>
    <t>Dr Ms Ray</t>
  </si>
  <si>
    <t>Dr. Sk Chowdhury</t>
  </si>
  <si>
    <t>Dr. Ms Ray</t>
  </si>
  <si>
    <t>Dr. Sps Kochar</t>
  </si>
  <si>
    <t>Dr. Nc Arora</t>
  </si>
  <si>
    <t>Dr. Kc Khanduri</t>
  </si>
  <si>
    <t>Dr. Mps Sawhney</t>
  </si>
  <si>
    <t>Dr, Mps Sawhney</t>
  </si>
  <si>
    <t>Mrs. Akoijammamata Devi &amp; H. Madhubala Devi</t>
  </si>
  <si>
    <t>Ms. Deepak &amp;Ms. Pragati Das</t>
  </si>
  <si>
    <t xml:space="preserve">Ms Sandhya </t>
  </si>
  <si>
    <t>Dr Mahesh Seth</t>
  </si>
  <si>
    <t>Prof Ak Khurana</t>
  </si>
  <si>
    <t>Dr. Pawan Tiwari (Professor, Gen. Surgery)
Dr. P N Agarwal (Hod, Gen. Surgery)</t>
  </si>
  <si>
    <t>Dr. Sk Bansal, Prof, Biochemistry
Dr. B Karunanad, Hod, Biochemistry
Dr. Abhishek Gaurav, Asstt. Prof, Medicine</t>
  </si>
  <si>
    <t>Dr. B Karunanand, Hod, Biochemistry
Dr. Sk Bansal, Prof, Biochemistry
Dr. Pawan Tiwari, Prof, Surgery</t>
  </si>
  <si>
    <t>Dr. Moumita Sardar, Assoc. Prof, Microbiology
Dr. Manisha Khandiat, Hod, Microbiology</t>
  </si>
  <si>
    <t>Dr. Manisha Khandait, Hod, Microbiology
Dr. Moumita Sardar, Assoc. Prof, Microbiology
Dr. Poonam K Saidha, Assoc. Prof, Ent</t>
  </si>
  <si>
    <t>Dr. Nimarpreet Kaur, Assoc. Prof, Physiology
Dr. Sk Bansal, Professor, Biochemistry
Dr. Deepti Dwivedi, Asstt. Prof, Physiology</t>
  </si>
  <si>
    <t xml:space="preserve">Dr. D K Sharma (Hod, General Medicine)Dr. S K Bansal (Professor, Biochemistry)
</t>
  </si>
  <si>
    <t>Dr. Uma Sharma (Hod, Pathology)
Dr. Arun Kumar (Hod, Ent)
Dr. Sweta, (Associate Prof., Pathology)</t>
  </si>
  <si>
    <t>Ms. Sarika</t>
  </si>
  <si>
    <t>Dr. Hs Grover</t>
  </si>
  <si>
    <t>Dr Td Dogra</t>
  </si>
  <si>
    <t xml:space="preserve"> A COMPARATIVE STUDY OF EXERCISES AND KINESIO TAPING ON INTENSITY OF PAIN, ANXIETY, STRESS IN PRIMARY DYSMENORRHEA IN COLLEGIATE STUDENTS</t>
  </si>
  <si>
    <t>Dr. Vinod VC</t>
  </si>
  <si>
    <t>Dr. Amit Goel</t>
  </si>
  <si>
    <t>Gym Management System</t>
  </si>
  <si>
    <t>E-Healthcare System</t>
  </si>
  <si>
    <t>Touch with Train</t>
  </si>
  <si>
    <t>Secure Object Storage in Cloud</t>
  </si>
  <si>
    <t>College Management System</t>
  </si>
  <si>
    <t>Mambo</t>
  </si>
  <si>
    <t>Ms. Satnam Kaur</t>
  </si>
  <si>
    <t>Clinic Management</t>
  </si>
  <si>
    <t>Mr. Zunaid</t>
  </si>
  <si>
    <t>Face Emotion</t>
  </si>
  <si>
    <t>Ms. Reenu</t>
  </si>
  <si>
    <t>Covid-19 Testing</t>
  </si>
  <si>
    <t>Ms. Jyoti Ahlawat</t>
  </si>
  <si>
    <t>Ms Neha</t>
  </si>
  <si>
    <t>Ms. Amritpal Kaur</t>
  </si>
  <si>
    <t>Steganography</t>
  </si>
  <si>
    <t>E-learning</t>
  </si>
  <si>
    <t>Online Course Registration</t>
  </si>
  <si>
    <t>Mr. Pankaj</t>
  </si>
  <si>
    <t>Job Portal</t>
  </si>
  <si>
    <t>Online Book Store</t>
  </si>
  <si>
    <t>Employee Record Management</t>
  </si>
  <si>
    <t>Online Banking System</t>
  </si>
  <si>
    <t>Tourism-Management-System</t>
  </si>
  <si>
    <t>Online Shopping</t>
  </si>
  <si>
    <t>Prof. DPS Sudan</t>
  </si>
  <si>
    <t>Charu Mohan Marya (PhD)</t>
  </si>
  <si>
    <t>Sumit Kumar Moudgil (PhD)</t>
  </si>
  <si>
    <t>Ashok Kumar Shah (PhD)</t>
  </si>
  <si>
    <t>Sajad Ahamad Bhatt (PhD)</t>
  </si>
  <si>
    <t>Arvind Deshwal (PhD)</t>
  </si>
  <si>
    <t>Gyanshewar Tiwari (PhD)</t>
  </si>
  <si>
    <t>Pawan Kumar Mahto (PhD)</t>
  </si>
  <si>
    <t>Himani (PhD)</t>
  </si>
  <si>
    <t>Birendra Kumar Yadav (PhD)</t>
  </si>
  <si>
    <t>Gurjeet Singh (PhD)</t>
  </si>
  <si>
    <t>Sharad Mittal (PhD)</t>
  </si>
  <si>
    <t>Neha Dutt (PhD)</t>
  </si>
  <si>
    <t>Sonia (PhD)</t>
  </si>
  <si>
    <t>Hemant Kumar (PhD)</t>
  </si>
  <si>
    <t>Meena Bansal (PhD)</t>
  </si>
  <si>
    <t>Amit Bhardwaj (PhD)</t>
  </si>
  <si>
    <t>Dimpal Rochlani (PhD)</t>
  </si>
  <si>
    <t>Shubhangni Jain (PhD)</t>
  </si>
  <si>
    <t>Sonal Dhingra (PhD)</t>
  </si>
  <si>
    <t>Imran Mushtaq (PhD)</t>
  </si>
  <si>
    <t>Deepthy C Sahadevan (PhD)</t>
  </si>
  <si>
    <t>Anjana Rani Dash (PhD)</t>
  </si>
  <si>
    <t>Pinki Rai (PhD)</t>
  </si>
  <si>
    <t>Usha Verma (PhD)</t>
  </si>
  <si>
    <t>Deepak Kumar (PhD)</t>
  </si>
  <si>
    <t>Kanchan Yadav (PhD)</t>
  </si>
  <si>
    <t>Uppulluri Srinivasa Venu (PhD)</t>
  </si>
  <si>
    <t>Sajjan Pal (PhD)</t>
  </si>
  <si>
    <t>S Fayaj Ul Haq (PhD)</t>
  </si>
  <si>
    <t>Satyanath Reddy Kodidala (PhD)</t>
  </si>
  <si>
    <t>Ruchi Sabherwal (PhD)</t>
  </si>
  <si>
    <t>Vivek Kumar Jha (PhD)</t>
  </si>
  <si>
    <t>Vishakha Grover (PhD)</t>
  </si>
  <si>
    <t>Nikhil Payal (PhD)</t>
  </si>
  <si>
    <t>Priyanka (PhD)</t>
  </si>
  <si>
    <t>Sachin Sharma (PhD)</t>
  </si>
  <si>
    <t>Kiranjyot Kaur (PhD)</t>
  </si>
  <si>
    <t>Shipra Gupta (PhD)</t>
  </si>
  <si>
    <t>Km Ashu Kumari (PhD)</t>
  </si>
  <si>
    <t>Priya Kumari (PhD)</t>
  </si>
  <si>
    <t>Geetanjali Sikka (PhD)</t>
  </si>
  <si>
    <t>Komal Sancheti (PhD)</t>
  </si>
  <si>
    <t>Shivi Suhag (PhD)</t>
  </si>
  <si>
    <t>Dimple Choudhary (PhD)</t>
  </si>
  <si>
    <t>Anjaneyulu Bendi (PhD)</t>
  </si>
  <si>
    <t>Shweta Verma (PhD)</t>
  </si>
  <si>
    <t>G N Suma (PhD)</t>
  </si>
  <si>
    <t>Nisha Solanki (PhD)</t>
  </si>
  <si>
    <t>Swati Yadav (PhD)</t>
  </si>
  <si>
    <t>Shakila Banu (PhD)</t>
  </si>
  <si>
    <t>Priya Mehrishi (PhD)</t>
  </si>
  <si>
    <t>Sheetal Kalra (PhD)</t>
  </si>
  <si>
    <t>Dr Pooja Palwankar (PhD)</t>
  </si>
  <si>
    <t>Shalini Kapoor (PhD)</t>
  </si>
  <si>
    <t>Ritu Vats (PhD)</t>
  </si>
  <si>
    <t>Prof. (Dr.) Ashok Kumar</t>
  </si>
  <si>
    <t>A Study of Decision Making &amp;amp; Mood Disorder in relation to Career Planning &amp;amp; Higher Education among Post graduate Students of SGT University Gurugram, Haryana</t>
  </si>
  <si>
    <t>A Study of the role of digitalization of Education in the Covid -19 Pandemic era &amp;amp; its Psychological Effects on Undergraduate Students of SGT University Gurugram, Haryana</t>
  </si>
  <si>
    <t>Comparative study of effect of spinal anaesthesia in sitting position and lateral position on the onset time of sensory block and hemodynamic condition in LSCS</t>
  </si>
  <si>
    <t>Evaluation of radiation dose in NCCT KUB and CT Urography in renalpathologies.</t>
  </si>
  <si>
    <t>The lived experiences and perceptions related to Deliberate Self Harm among Young Adult Women – an Interpretative Phenomenological Analysis.</t>
  </si>
  <si>
    <t>Early Childhood Adversity And Anxiety Among Young Adults: Exploring The Mediating Role Of Emotion Regulation,Self-Concept Clarity And Experiential Avoidance</t>
  </si>
  <si>
    <t>Fracture Strength Of ThinMonolithic ZirconiaCrowns With VaryingThickness And Configuration Of FinishLines- An In Vitro Study</t>
  </si>
  <si>
    <t>Effect of infant feeding practices, caries assessment spectrum and treatment (CAST) index on caries pattern of youngpermanent molars</t>
  </si>
  <si>
    <t>Haematological assessment and pulpotomy using biodentine in pulpallyinvolved carious young permanent molars</t>
  </si>
  <si>
    <t>Management of pulpally involved primary molars with minimally invasive endodontic approach by local application ofmedicaments</t>
  </si>
  <si>
    <t>Resin modified glass ionomer sealant versus motivational interviewing in highcaries risk children: a split mouth study</t>
  </si>
  <si>
    <t>A Study on Effect of Family Environment on AcademicAchievement of Senior Secondary School Student.</t>
  </si>
  <si>
    <t>Synthesis of Few Heterocyclic Compounds using Suzuki–Miyaura and Buchwald-Hartwig Pd-Catalyzed Cross Coupling Reactions</t>
  </si>
  <si>
    <t>A STUDY OF PHYSICAL FITNESS, PSYCHOLOGICAL HEALTH OF POST MENOPAUSAL WOMEN AND ASSOCIATED FACTORS IN URBAN AND RURAL GURUGRAM”</t>
  </si>
  <si>
    <t>Effect of growingmedia and bioagentsfor improvingrooting andnutrients absorptionof grape cuttings</t>
  </si>
  <si>
    <t>Performance ofwheat genotypeunder integratednutrientmanagement insandy loam soil</t>
  </si>
  <si>
    <t>Measurement of spinal canal dimensions on MRI in normal adult populationof a rural district in Haryana</t>
  </si>
  <si>
    <t>Diagnostic dose reference range for in pediatric patients undergoing CTexaminations.</t>
  </si>
  <si>
    <t>Assessment &amp; observational study on radiographer's malpractice &amp; measuresto rectify in radiology department</t>
  </si>
  <si>
    <t>To access knowledge attitude and practice of pregnant women in routineultrasonography imaging (Aarzoo)</t>
  </si>
  <si>
    <t>To study the techniques and methods to minimizing the radiation dose intrauma patients undergoing CT examinations</t>
  </si>
  <si>
    <t>Comparison of USG &amp;Tripple phase CT for evaluation of liver hemangiomastudies. (20 to 25 cases)</t>
  </si>
  <si>
    <t>Comparison of bone densitometry in alcoholics and non-alcoholics male above50yrs.</t>
  </si>
  <si>
    <t>Identification of Sacralisation of L5 and Lumbarisation of S1 in L.S Spineradiography (200 cases)</t>
  </si>
  <si>
    <t>Choice of color doppler transducer, their parameters in evaluation ofpathology of neck</t>
  </si>
  <si>
    <t>TO STUDY THE PROCESS OF AUDIT IN A MULTISPECIALITY HOSPITAL ON THE NABH GUIDELINES (5TH EDITION) - A STEP TOWARDS QUALITY CONTROL AND IMPROVEMEN</t>
  </si>
  <si>
    <t>Risk evaluation and management of patient safety in multispeciality hospital in Delhi region</t>
  </si>
  <si>
    <t>The impact of CRM framework on Healthcare Organization’s Performance”</t>
  </si>
  <si>
    <t>To Study the management and handling of BMW in special Reference to covid-19 scenario”</t>
  </si>
  <si>
    <t>A COMPARATIVE STUDY OFCOAGULATION PROFILE ANDPLATELET PARAMETERS INPREGNANCY INDUCEDHYPERTENSION CASES AND</t>
  </si>
  <si>
    <t>DIAGNOSTIC ROLE OF FIBEROPTICBRONCHOSOCOPY IN SPUTUMSMEAR CBNAAT NEGATIVEPULMONARY TUBERCULOSIS</t>
  </si>
  <si>
    <t xml:space="preserve">A STUDY TO COMPARE THEPROPHYLACTIC USE OF MIDIZOLAM  VERSUS TRAMADOL FOR ANTISHIVLRING EFFFECT IN INFRAUMBILICAL SURGERIES </t>
  </si>
  <si>
    <t>EVALUATION OF EFFICAY OFSILODOSIN VERSUS SILODOSINWITH DEFLAZACORT IN EXPULSIONOF LOWER URETERIC CALCULI</t>
  </si>
  <si>
    <t>TO COMPARE THE OUTCOME OFDIATHERMY INCISION vnsusSCALPEL INCISION IN PATIENTS UNDERGOING OPENCHOLECYSTECTOMY</t>
  </si>
  <si>
    <t>A STUDY ON CLINICAL AND RADIOLOGICAL ASSESSMENT OFPATIENTS WITHINTERTROCHANTERIC FRACTURES MANAGED WITH PROXIMAL</t>
  </si>
  <si>
    <t>FUNCTIONAL OUTCOME OF INITIALDYNAMIZATION AND EARLYWEIGHT BEARING OF TIBIAFRACTURES MANAGED BY INTERLOCKING NAIL</t>
  </si>
  <si>
    <t>A STUDY TO ASSESS THEPOSTOPERATIVE FUNCTIONALOUTCOME IN PATIENTS TREATED BY CEMENTED BIPOLAR PROSTHESISFOR INTRA CAPSULAR FRACTURE</t>
  </si>
  <si>
    <t>A STUDY TO COMPARE STRAIGHTBACK V/S FLEX BACK FOR SPINAL ANAESTHESIA</t>
  </si>
  <si>
    <t>A STUDY TO COMPARE CLONIDINEVERSUS DEXMEDITOMIDINE AS ANADJUVANT TO 0.5% BUPIVACAINEFOR SPINAL ANAESTHESA</t>
  </si>
  <si>
    <t>ROLE OF VITAMIN B12 AND FOLICACID DEFICIENCY AS RISK FACTORS IN PAEDIATRIC PATIENTS OFFEBRILE SEIZURES IN SGT MEDICAL COLLEGE IN DELHI NCR</t>
  </si>
  <si>
    <t>COMPARATIVE EVALUATION OFEFFICACY OF BEPOTASTINE 1.5%VERSUS ALCAFTADINE 0.25%OPHTHALMIC SOLUTIONS INCASES OF ALLERGIC CONJUNCTIVITIS</t>
  </si>
  <si>
    <t>TO COMPARE THE EFFICACY OFRAPID ECONOMICACETIC ACIDS PAPANICOLAOU STAIN (REAP) WITHCONVENTIONAL PAPANICOLAOUSTAIN IN CERVICAL CYTOLOGY</t>
  </si>
  <si>
    <t>HISTOMORPHOLOGICAL STUDY OFGALL BLADDER DISEASES ANDTHEIR CORRELATION WITH LIVERENZYME LEVELS ANDSONOGRAPHIC FINDINGS</t>
  </si>
  <si>
    <t>STUDY OF ESTROGEN RECEPTOR,PROGESTERONE RECEPTOR ANDHER 2/neu IN SURFACE EPITHELIAL OVARIAN TUMOURS</t>
  </si>
  <si>
    <t>STUDY OF APOPTOTIC MARKER (Bcl2), PROLIFERATIVE INDEX (Ki-67)AND TUMOR SUPPRESSOR GENE (p53) IN NORMAL CYCLIC,HYPERPLASTIC AND MALIGNANT</t>
  </si>
  <si>
    <t>COMPARISON OF ANTI-CRAVINGEFFECT OF NALTREXONETOPIRAMATE BACLOFEN INPATIENTS OF ALCOHOL DEPENDENCE</t>
  </si>
  <si>
    <t>A CROSS SECTIONAL STUDY OFASSOCIATION OF SLEEP QUALITYCOMPONENTS AND MENTALHEALTH IN UNDERGRADUATESTUDENTS OF SGT UNIVERSITY</t>
  </si>
  <si>
    <t>SPECTRUM OF MRI FINDINGS INNTERNAL DERANGEMENT OF KNEEAND ITS CORRELATION WITH CLINICAL STATUS</t>
  </si>
  <si>
    <t>HRCT SPECTRUM IN PATIENTS OFCOPD AND CORR€LATION WITH SPIROMETRIC INDICES</t>
  </si>
  <si>
    <t>-A STUDY TO EVALUATE MILLIGAN MORGAN HEMORRHOIDECTOMYVERSUS PILE SUTURE WITH LORD'S DILATATION METHOD INMANAGEMENT OF HEMORRHOIDS</t>
  </si>
  <si>
    <t>A PROSPECTIVE STUDY ONDIFFERENT MODALITIES OFMANAGEMENT OF LIVER ABSCESSES</t>
  </si>
  <si>
    <t>COMPARATIVE STUDY OF LATERALSUBCUTANEOUS INTERNAL ANALSPHINCTEROTOMY (LSIAS) AND LORD'SANAL DILATATION FOR SURGICALMANAGEMENT OF ACUTE FISSURE INANO</t>
  </si>
  <si>
    <t>TO ANALYZE THE IMPACT OFOPERATIVE TIME IN OAPAROSCOPICCHOLECYSTECTOMY</t>
  </si>
  <si>
    <t>TO EVALUATE PRE-OPERATIVE ANDINTRA-OPERATIVE FINDINGS FORCONVERSION OF LAPAROSCOPIC TO OPEN-CHOLECYSTECTOMY</t>
  </si>
  <si>
    <t>SEPSIS INDUCED SEQUENTIALORGAN FAILURE ASSESSMENT(SOFA) SCORE AS a PROGNOSTICMARKER IN SURGICAL SEPSIS</t>
  </si>
  <si>
    <t>TO EVALUATE THE EFFICACY CF INTRAVENOUS TRANEXAMIC ACIDIN REDUCINE BLOOD Loss DURINGCASEAREAN DELIVERY</t>
  </si>
  <si>
    <t>TO COMPARE THE EFFICACY OFINTERAMUSCULAR OXYTOCINVERSUS INTRAVENOUS OXYTOCININFUSION VERSUS SUBLINGUAL MISOPROSTOL FOR ACTIVE</t>
  </si>
  <si>
    <t>PREVALENCE OF VAGINITIS INPRETERM LABOUR AND ITS EFFECTSON FETOMATERNAL CUTCOME</t>
  </si>
  <si>
    <t>TO EVALUATE THE RELATIONSHIPOF REDUCED AMNIOTIC FLUIDVOLUME WITH THE OUTCOME OFPREGNANCY IN THE THIRDTRIMESTER</t>
  </si>
  <si>
    <t>TREATMENT OF PROXIMALFEMORAL FRACTURES WITHPROXIMAL FEMORAL LOCKING COMPRESSION PLATE</t>
  </si>
  <si>
    <t>ASSESSMENT OF SENSORINEURALHEARING Loss IN HEALTHYCONTRALATERAL EAR POSTMASTOIDECTOMY : A PROSPECTIVE STUDY</t>
  </si>
  <si>
    <t>SIGNIFICANCE OF PULMONARYREHABILITATION IN Pos-rPULMONARY TUBERCULAR SEQUELAE</t>
  </si>
  <si>
    <t>A STUDY TO COMPARE THE EFFECTOF THREE DIFFERENT DOSES OFINTRAVENOUS DEXMEDETOMIDINEFOR ATTENUATION OF PRESSORRESPONSE DURING LARYNGOSCOPY</t>
  </si>
  <si>
    <t>A STUDY TO COMPARE THE EFFECTOF INTRAVENOUS LIGNOCAINEVERSUS INTRAVENOUSNALBUPHINE FOR ATTENUATING THE HEMODYNAMIC STRESS</t>
  </si>
  <si>
    <t>EFFICACY OF CLONIDINE INFUSIONAS PREMEDICATION INATTENUATION OF HAEMOD'I'NAMIC RESPONSES TO LARYNGOSCOPYAND INTUBATIQN IN HYPERTENS!VE</t>
  </si>
  <si>
    <t>STUDY OF NEONATALHYPERBLIRUBINEMIA IN RELATIONTO MAJOR BLOOD GROUPS OFMOTHER AND NEONATE AND ITS SIGNIFICANCE IN THE</t>
  </si>
  <si>
    <t>CLINICO-'ÄOLOGICAL STUDY OFDERM,ÆOPHYTOSIS WITHPHENOTYPIC SPECIATION AND ANTIFUNGAL SUSCEPTIBILITY INTERTIARY CARE HOSPITAL IN</t>
  </si>
  <si>
    <t>A STUDY ON TEAR FILM STABILITYIN PTERYGIUM PATIENTSUNDERGOING SURGERY BY EITHERBARE SCLERA TECHNIQUE WITHMITOMYCIN C OR CONJUNCTIVAL</t>
  </si>
  <si>
    <t>Synthesis and Characterizationof Silver Sulfide Nanoparticles and its semiconducting applications</t>
  </si>
  <si>
    <t>Synthesis andCharacterization of Silver Suplhide (Ag 2 s) Nanoparticles and its applications</t>
  </si>
  <si>
    <t>Synthesis andCharacterization of Silver Sulphide (Ag 2 s) Nanoparticles for Optical applications</t>
  </si>
  <si>
    <t>Theoretical calculations of Rayleigh Scattering cross sections for Elements in range 1≤Z≤92</t>
  </si>
  <si>
    <t>STUDY OF SOIL AND WATER QUALITY IN AGRICULTURAL LAND IN JHAJJAR AND GURUGRAM DISTRICT</t>
  </si>
  <si>
    <t>A Comparative Evaluation Of Bone Width, Bone Height And Primary Implant Stability In Grafted And Non Grafted Bone”- An InVivo Study</t>
  </si>
  <si>
    <t>Comparative Evaluation Of Propolis, Ferric Sulfate And Formocresol As Pulpotomy Agents In Primary Molars-ARandomized Clinical Trial.</t>
  </si>
  <si>
    <t>To Compare The Effectiveness Of Laser And Electrosurgery Pulpotomy In 4 To 8 YearOld Children.</t>
  </si>
  <si>
    <t>To compare clinical performance ofCention-N and Ketac universal restorations for class II restorations in primary molars.</t>
  </si>
  <si>
    <t>To Compare The Effectiveness Of Preformed Metal Crowns (Pmcs) Using Hall Technique And Conventional Technique Based On Clinical And RadiographicCriteria.</t>
  </si>
  <si>
    <t>STUDY OFPREVALENCEOFCOMPUTER VISIONSYNDROME AND ITSASSOCIATEDFACTORSAMONG STUDENTS OFSGT UNIVERSITY</t>
  </si>
  <si>
    <t>0</t>
  </si>
  <si>
    <t>DETERMINANTS OF CONTRACEPTIVEUSE AND UNMET NEEDS AMONGMARRIED WOMEN (18-45 YEARS) INRURAL AREA OF GURUGRAM</t>
  </si>
  <si>
    <t>A COMPARATIVE STUDY BETWEENTHE CONVENTIONAL SYSTEM ANDTHE BETHESDA SYSTEM APPLIED FORREPORTING THYROIDCYTOPATHOLOGY WITHMORPHOLOGICAL CORRELATION</t>
  </si>
  <si>
    <t>DRUG PRESCRIBING PATTERN OFANTIMICROBIAL AGENTS USED INMEDICAL INTENSIVE CARE UNIT (ICU)PATIENTS OF TERTIARY CARE TEACHING HOSPITAL</t>
  </si>
  <si>
    <t>A STUDY ON HETEROCYCLIC RING FORMATION FROM THIOSEMICARBAZIDESDERIVATIVES</t>
  </si>
  <si>
    <t>A Study of shelf life extension strategy of fruits using silver nanoparticles synthesized bygreen approach.</t>
  </si>
  <si>
    <t>“STUDY ON PHYSIOCHEMICAL PARAMETERS OF SOILIN SOHNA REGION”</t>
  </si>
  <si>
    <t>Role image filters in drect digitalradiographic measurements of interdentalbone lose as compared to conventinoalpriapical radiography</t>
  </si>
  <si>
    <t>To evaluate and compare the tensile and shear bond strength of hard and soft denturerelining materials bonded to conventionalheat cured denture base resin and microwavecured denture base resin – An In Vitro Study</t>
  </si>
  <si>
    <t>MORPHOMETRIC STUDY OF DRYHUMAN SCAPULA IN NORTH INDIAN POPLATION</t>
  </si>
  <si>
    <t>STUDY OF OXIDIZED LDL (OX-LDL)AND LIPID PROFILE IN PATIENTS WITH PSORIASIS</t>
  </si>
  <si>
    <t>Comparative evaluation of the shear bond strength of Autopolymerising reline resin (Chair Side Hard Reline Resin) bonded to 3 different denture base resins (Conventional Heat Polymerized Acrylic Resin, Thermoplastic Acrylic Resin And Thermoplastic Polyamide Resin)-An InVitro Study</t>
  </si>
  <si>
    <r>
      <t xml:space="preserve">3.4.4 </t>
    </r>
    <r>
      <rPr>
        <i/>
        <sz val="10"/>
        <color indexed="8"/>
        <rFont val="Calibri Light"/>
        <family val="2"/>
        <scheme val="major"/>
      </rPr>
      <t>Average number of Ph.D/ DM/ M Ch/ PG Degree  in the respective disciplines awarded per recognized PG teachers* of the Institution during the last five years</t>
    </r>
    <r>
      <rPr>
        <sz val="10"/>
        <color indexed="8"/>
        <rFont val="Calibri Light"/>
        <family val="2"/>
        <scheme val="major"/>
      </rPr>
      <t xml:space="preserve"> (16)</t>
    </r>
  </si>
  <si>
    <r>
      <t>*</t>
    </r>
    <r>
      <rPr>
        <sz val="10"/>
        <color indexed="8"/>
        <rFont val="Calibri Light"/>
        <family val="2"/>
        <scheme val="major"/>
      </rPr>
      <t xml:space="preserve">Teachers recognized as PhD guides by the University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</si>
</sst>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indexed="8"/>
      <name val="Calibri"/>
      <family val="2"/>
    </font>
    <font>
      <b/>
      <sz val="9"/>
      <color indexed="81"/>
      <name val="Tahoma"/>
      <family val="2"/>
    </font>
    <font>
      <sz val="9"/>
      <color indexed="81"/>
      <name val="Tahoma"/>
      <family val="2"/>
    </font>
    <font>
      <sz val="10"/>
      <color theme="1"/>
      <name val="Calibri Light"/>
      <family val="2"/>
      <scheme val="major"/>
    </font>
    <font>
      <i/>
      <sz val="10"/>
      <color indexed="8"/>
      <name val="Calibri Light"/>
      <family val="2"/>
      <scheme val="major"/>
    </font>
    <font>
      <sz val="10"/>
      <color indexed="8"/>
      <name val="Calibri Light"/>
      <family val="2"/>
      <scheme val="major"/>
    </font>
    <font>
      <b/>
      <sz val="10"/>
      <color theme="1"/>
      <name val="Calibri Light"/>
      <family val="2"/>
      <scheme val="major"/>
    </font>
    <font>
      <sz val="10"/>
      <name val="Calibri Light"/>
      <family val="2"/>
      <scheme val="major"/>
    </font>
    <font>
      <sz val="10"/>
      <color theme="1"/>
      <name val="Calibri"/>
      <family val="2"/>
      <scheme val="minor"/>
    </font>
    <font>
      <sz val="10"/>
      <color rgb="FF000000"/>
      <name val="Calibri Light"/>
      <family val="2"/>
      <scheme val="major"/>
    </font>
    <font>
      <sz val="10"/>
      <color rgb="FF313B3D"/>
      <name val="Calibri Light"/>
      <family val="2"/>
      <scheme val="maj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indexed="64"/>
      </bottom>
      <diagonal/>
    </border>
  </borders>
  <cellStyleXfs count="2">
    <xf numFmtId="0" fontId="0" fillId="0" borderId="0"/>
    <xf numFmtId="0" fontId="1" fillId="0" borderId="0"/>
  </cellStyleXfs>
  <cellXfs count="44">
    <xf numFmtId="0" fontId="0" fillId="0" borderId="0" xfId="0"/>
    <xf numFmtId="0" fontId="7" fillId="0" borderId="1" xfId="0" applyFont="1" applyBorder="1" applyAlignment="1">
      <alignment wrapText="1"/>
    </xf>
    <xf numFmtId="0" fontId="7" fillId="0" borderId="1" xfId="0" applyFont="1" applyBorder="1" applyAlignment="1">
      <alignment horizontal="justify"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justify" vertical="center" wrapText="1"/>
    </xf>
    <xf numFmtId="0" fontId="9" fillId="0" borderId="0" xfId="0" applyFont="1" applyAlignment="1">
      <alignment horizontal="justify" wrapText="1"/>
    </xf>
    <xf numFmtId="0" fontId="4" fillId="0" borderId="3" xfId="0" applyFont="1" applyBorder="1" applyAlignment="1">
      <alignment horizontal="justify" wrapText="1"/>
    </xf>
    <xf numFmtId="0" fontId="4"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4" fillId="0" borderId="1" xfId="0" applyFont="1" applyBorder="1" applyAlignment="1">
      <alignment horizontal="justify" wrapText="1"/>
    </xf>
    <xf numFmtId="0" fontId="10" fillId="0" borderId="1" xfId="0" applyFont="1" applyBorder="1" applyAlignment="1">
      <alignment horizontal="justify" wrapText="1"/>
    </xf>
    <xf numFmtId="0" fontId="10" fillId="0" borderId="1" xfId="0" applyFont="1" applyBorder="1" applyAlignment="1">
      <alignment horizontal="justify" vertical="top" wrapText="1"/>
    </xf>
    <xf numFmtId="0" fontId="8" fillId="0" borderId="1" xfId="0" applyFont="1" applyBorder="1" applyAlignment="1">
      <alignment horizontal="justify" vertical="center" wrapText="1"/>
    </xf>
    <xf numFmtId="14" fontId="10" fillId="0" borderId="1" xfId="0" applyNumberFormat="1" applyFont="1" applyBorder="1" applyAlignment="1">
      <alignment horizontal="center" vertical="center" wrapText="1"/>
    </xf>
    <xf numFmtId="0" fontId="4" fillId="0" borderId="1" xfId="0" quotePrefix="1" applyFont="1" applyBorder="1" applyAlignment="1">
      <alignment horizontal="justify" vertical="center" wrapText="1"/>
    </xf>
    <xf numFmtId="0" fontId="8" fillId="0" borderId="1" xfId="0" applyFont="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4" fillId="0" borderId="5" xfId="0" applyFont="1" applyBorder="1" applyAlignment="1">
      <alignment horizontal="justify" vertical="center" wrapText="1"/>
    </xf>
    <xf numFmtId="164" fontId="8" fillId="0" borderId="1" xfId="0" applyNumberFormat="1" applyFont="1" applyBorder="1" applyAlignment="1">
      <alignment horizontal="lef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11" fillId="0" borderId="1" xfId="0" applyFont="1" applyBorder="1" applyAlignment="1">
      <alignment horizontal="justify" vertical="center" wrapText="1"/>
    </xf>
    <xf numFmtId="0" fontId="10" fillId="2" borderId="1" xfId="0" applyFont="1" applyFill="1" applyBorder="1" applyAlignment="1">
      <alignment horizontal="justify" wrapText="1"/>
    </xf>
    <xf numFmtId="0" fontId="8"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1" xfId="1" applyFont="1" applyFill="1" applyBorder="1" applyAlignment="1">
      <alignment horizontal="left" vertical="center" wrapText="1"/>
    </xf>
    <xf numFmtId="0" fontId="4" fillId="0" borderId="0" xfId="0" applyFont="1" applyAlignment="1">
      <alignment horizontal="left" wrapText="1"/>
    </xf>
    <xf numFmtId="0" fontId="4" fillId="0" borderId="0" xfId="0" applyFont="1" applyAlignment="1">
      <alignment wrapText="1"/>
    </xf>
    <xf numFmtId="0" fontId="7" fillId="0" borderId="8" xfId="0" applyFont="1" applyBorder="1" applyAlignment="1">
      <alignment horizontal="left" wrapText="1"/>
    </xf>
    <xf numFmtId="0" fontId="4" fillId="0" borderId="4" xfId="0" applyFont="1" applyBorder="1" applyAlignment="1">
      <alignment horizontal="justify" wrapText="1"/>
    </xf>
    <xf numFmtId="0" fontId="4"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0" xfId="0" applyFont="1" applyAlignment="1">
      <alignment horizontal="justify" wrapText="1"/>
    </xf>
  </cellXfs>
  <cellStyles count="2">
    <cellStyle name="Normal" xfId="0" builtinId="0"/>
    <cellStyle name="Normal 2" xfId="1" xr:uid="{3BE28F31-3DFA-4182-9C56-6A27E5B2DD0E}"/>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415</xdr:row>
      <xdr:rowOff>0</xdr:rowOff>
    </xdr:from>
    <xdr:ext cx="184731" cy="264560"/>
    <xdr:sp macro="" textlink="">
      <xdr:nvSpPr>
        <xdr:cNvPr id="2" name="TextBox 1">
          <a:extLst>
            <a:ext uri="{FF2B5EF4-FFF2-40B4-BE49-F238E27FC236}">
              <a16:creationId xmlns:a16="http://schemas.microsoft.com/office/drawing/2014/main" id="{3ACBA8E8-D61D-43AF-A47B-C44FAAE2EC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 name="TextBox 2">
          <a:extLst>
            <a:ext uri="{FF2B5EF4-FFF2-40B4-BE49-F238E27FC236}">
              <a16:creationId xmlns:a16="http://schemas.microsoft.com/office/drawing/2014/main" id="{BA1A3BAD-A066-4F38-9303-ABEDE354BD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 name="TextBox 3">
          <a:extLst>
            <a:ext uri="{FF2B5EF4-FFF2-40B4-BE49-F238E27FC236}">
              <a16:creationId xmlns:a16="http://schemas.microsoft.com/office/drawing/2014/main" id="{254C40BB-744C-48C2-AA75-921DBC6DE0C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 name="TextBox 4">
          <a:extLst>
            <a:ext uri="{FF2B5EF4-FFF2-40B4-BE49-F238E27FC236}">
              <a16:creationId xmlns:a16="http://schemas.microsoft.com/office/drawing/2014/main" id="{65CED098-D12C-4127-A315-8EBEBE5AC60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 name="TextBox 5">
          <a:extLst>
            <a:ext uri="{FF2B5EF4-FFF2-40B4-BE49-F238E27FC236}">
              <a16:creationId xmlns:a16="http://schemas.microsoft.com/office/drawing/2014/main" id="{31A7180E-4145-4F2A-9FCE-8841EED9C4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 name="TextBox 6">
          <a:extLst>
            <a:ext uri="{FF2B5EF4-FFF2-40B4-BE49-F238E27FC236}">
              <a16:creationId xmlns:a16="http://schemas.microsoft.com/office/drawing/2014/main" id="{917C0DCD-794B-4E69-902C-26392239C2A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 name="TextBox 7">
          <a:extLst>
            <a:ext uri="{FF2B5EF4-FFF2-40B4-BE49-F238E27FC236}">
              <a16:creationId xmlns:a16="http://schemas.microsoft.com/office/drawing/2014/main" id="{0C0B9461-9D4D-4318-AD7F-0D0D1794247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 name="TextBox 8">
          <a:extLst>
            <a:ext uri="{FF2B5EF4-FFF2-40B4-BE49-F238E27FC236}">
              <a16:creationId xmlns:a16="http://schemas.microsoft.com/office/drawing/2014/main" id="{075AC2C1-6224-4EEA-A9D1-6B0E048FF0F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 name="TextBox 9">
          <a:extLst>
            <a:ext uri="{FF2B5EF4-FFF2-40B4-BE49-F238E27FC236}">
              <a16:creationId xmlns:a16="http://schemas.microsoft.com/office/drawing/2014/main" id="{CF6EF3D3-B315-428E-A65D-B3E5DCDF88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 name="TextBox 10">
          <a:extLst>
            <a:ext uri="{FF2B5EF4-FFF2-40B4-BE49-F238E27FC236}">
              <a16:creationId xmlns:a16="http://schemas.microsoft.com/office/drawing/2014/main" id="{B42DF727-D4F7-4442-B051-24B0E35C8CC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 name="TextBox 11">
          <a:extLst>
            <a:ext uri="{FF2B5EF4-FFF2-40B4-BE49-F238E27FC236}">
              <a16:creationId xmlns:a16="http://schemas.microsoft.com/office/drawing/2014/main" id="{FBFBBBB2-BE06-4F2C-86A5-95BF05A651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 name="TextBox 12">
          <a:extLst>
            <a:ext uri="{FF2B5EF4-FFF2-40B4-BE49-F238E27FC236}">
              <a16:creationId xmlns:a16="http://schemas.microsoft.com/office/drawing/2014/main" id="{5B3D8900-5E2E-47D6-A859-2545F7E396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 name="TextBox 13">
          <a:extLst>
            <a:ext uri="{FF2B5EF4-FFF2-40B4-BE49-F238E27FC236}">
              <a16:creationId xmlns:a16="http://schemas.microsoft.com/office/drawing/2014/main" id="{A3321018-28C6-4BC7-B1CA-E8EB8FCC59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 name="TextBox 14">
          <a:extLst>
            <a:ext uri="{FF2B5EF4-FFF2-40B4-BE49-F238E27FC236}">
              <a16:creationId xmlns:a16="http://schemas.microsoft.com/office/drawing/2014/main" id="{F837D091-7171-47B4-AFE1-655B9BA76D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 name="TextBox 15">
          <a:extLst>
            <a:ext uri="{FF2B5EF4-FFF2-40B4-BE49-F238E27FC236}">
              <a16:creationId xmlns:a16="http://schemas.microsoft.com/office/drawing/2014/main" id="{637069D6-86A9-4540-9775-09AC63F228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 name="TextBox 16">
          <a:extLst>
            <a:ext uri="{FF2B5EF4-FFF2-40B4-BE49-F238E27FC236}">
              <a16:creationId xmlns:a16="http://schemas.microsoft.com/office/drawing/2014/main" id="{CD5457A4-CBE3-4C3E-9398-5A2D498B50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 name="TextBox 17">
          <a:extLst>
            <a:ext uri="{FF2B5EF4-FFF2-40B4-BE49-F238E27FC236}">
              <a16:creationId xmlns:a16="http://schemas.microsoft.com/office/drawing/2014/main" id="{50148FE7-1C6F-4256-8DC6-36401DCBEF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 name="TextBox 18">
          <a:extLst>
            <a:ext uri="{FF2B5EF4-FFF2-40B4-BE49-F238E27FC236}">
              <a16:creationId xmlns:a16="http://schemas.microsoft.com/office/drawing/2014/main" id="{E4FC9FE0-253E-41FA-AF07-6259D030EC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 name="TextBox 19">
          <a:extLst>
            <a:ext uri="{FF2B5EF4-FFF2-40B4-BE49-F238E27FC236}">
              <a16:creationId xmlns:a16="http://schemas.microsoft.com/office/drawing/2014/main" id="{C4669E6B-57C2-4B68-BA51-2297909823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 name="TextBox 20">
          <a:extLst>
            <a:ext uri="{FF2B5EF4-FFF2-40B4-BE49-F238E27FC236}">
              <a16:creationId xmlns:a16="http://schemas.microsoft.com/office/drawing/2014/main" id="{A58CD550-0BA6-426C-87F0-9403850927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 name="TextBox 21">
          <a:extLst>
            <a:ext uri="{FF2B5EF4-FFF2-40B4-BE49-F238E27FC236}">
              <a16:creationId xmlns:a16="http://schemas.microsoft.com/office/drawing/2014/main" id="{ABE9CA3F-56F2-4DE0-984B-3BBDF385C9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 name="TextBox 22">
          <a:extLst>
            <a:ext uri="{FF2B5EF4-FFF2-40B4-BE49-F238E27FC236}">
              <a16:creationId xmlns:a16="http://schemas.microsoft.com/office/drawing/2014/main" id="{5C93388B-EA89-4B45-A2E1-460BA9AFFD8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 name="TextBox 23">
          <a:extLst>
            <a:ext uri="{FF2B5EF4-FFF2-40B4-BE49-F238E27FC236}">
              <a16:creationId xmlns:a16="http://schemas.microsoft.com/office/drawing/2014/main" id="{EB83BB12-2D40-471E-B9D3-5F775E1E92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 name="TextBox 24">
          <a:extLst>
            <a:ext uri="{FF2B5EF4-FFF2-40B4-BE49-F238E27FC236}">
              <a16:creationId xmlns:a16="http://schemas.microsoft.com/office/drawing/2014/main" id="{48623BF4-61F1-4F60-A0A7-681E020532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 name="TextBox 25">
          <a:extLst>
            <a:ext uri="{FF2B5EF4-FFF2-40B4-BE49-F238E27FC236}">
              <a16:creationId xmlns:a16="http://schemas.microsoft.com/office/drawing/2014/main" id="{4C268230-DF18-44D8-8F94-5317E65D79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 name="TextBox 26">
          <a:extLst>
            <a:ext uri="{FF2B5EF4-FFF2-40B4-BE49-F238E27FC236}">
              <a16:creationId xmlns:a16="http://schemas.microsoft.com/office/drawing/2014/main" id="{BFF6E417-00C2-49B0-A5C3-D858EE0261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 name="TextBox 27">
          <a:extLst>
            <a:ext uri="{FF2B5EF4-FFF2-40B4-BE49-F238E27FC236}">
              <a16:creationId xmlns:a16="http://schemas.microsoft.com/office/drawing/2014/main" id="{AFFA4BB0-18CE-4663-9AA2-FBEA9B3647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 name="TextBox 28">
          <a:extLst>
            <a:ext uri="{FF2B5EF4-FFF2-40B4-BE49-F238E27FC236}">
              <a16:creationId xmlns:a16="http://schemas.microsoft.com/office/drawing/2014/main" id="{D0CF37E0-39AC-4D41-8EDC-9A1D4150743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 name="TextBox 29">
          <a:extLst>
            <a:ext uri="{FF2B5EF4-FFF2-40B4-BE49-F238E27FC236}">
              <a16:creationId xmlns:a16="http://schemas.microsoft.com/office/drawing/2014/main" id="{511DEDAA-5C23-4D58-A802-03814DB8DE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 name="TextBox 30">
          <a:extLst>
            <a:ext uri="{FF2B5EF4-FFF2-40B4-BE49-F238E27FC236}">
              <a16:creationId xmlns:a16="http://schemas.microsoft.com/office/drawing/2014/main" id="{0C85B04B-F497-4B04-878E-F9D94E623D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 name="TextBox 31">
          <a:extLst>
            <a:ext uri="{FF2B5EF4-FFF2-40B4-BE49-F238E27FC236}">
              <a16:creationId xmlns:a16="http://schemas.microsoft.com/office/drawing/2014/main" id="{63422A0F-8C3E-410B-90AE-A54723FB81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 name="TextBox 32">
          <a:extLst>
            <a:ext uri="{FF2B5EF4-FFF2-40B4-BE49-F238E27FC236}">
              <a16:creationId xmlns:a16="http://schemas.microsoft.com/office/drawing/2014/main" id="{E9AC0DDC-1795-41DB-BA13-2D6CF5B3CF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 name="TextBox 33">
          <a:extLst>
            <a:ext uri="{FF2B5EF4-FFF2-40B4-BE49-F238E27FC236}">
              <a16:creationId xmlns:a16="http://schemas.microsoft.com/office/drawing/2014/main" id="{56248D4A-2244-4A09-939E-F68CE9BACD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 name="TextBox 34">
          <a:extLst>
            <a:ext uri="{FF2B5EF4-FFF2-40B4-BE49-F238E27FC236}">
              <a16:creationId xmlns:a16="http://schemas.microsoft.com/office/drawing/2014/main" id="{DF760598-E06C-44AB-BE90-2AD53E9A67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 name="TextBox 35">
          <a:extLst>
            <a:ext uri="{FF2B5EF4-FFF2-40B4-BE49-F238E27FC236}">
              <a16:creationId xmlns:a16="http://schemas.microsoft.com/office/drawing/2014/main" id="{51DDACC6-5FFD-4D3D-91A5-8A63A0CB982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 name="TextBox 36">
          <a:extLst>
            <a:ext uri="{FF2B5EF4-FFF2-40B4-BE49-F238E27FC236}">
              <a16:creationId xmlns:a16="http://schemas.microsoft.com/office/drawing/2014/main" id="{F66057D4-21FE-49A4-A77B-545381FFE2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 name="TextBox 37">
          <a:extLst>
            <a:ext uri="{FF2B5EF4-FFF2-40B4-BE49-F238E27FC236}">
              <a16:creationId xmlns:a16="http://schemas.microsoft.com/office/drawing/2014/main" id="{941AE889-2AFD-4C90-AEDB-D353BFACD7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 name="TextBox 38">
          <a:extLst>
            <a:ext uri="{FF2B5EF4-FFF2-40B4-BE49-F238E27FC236}">
              <a16:creationId xmlns:a16="http://schemas.microsoft.com/office/drawing/2014/main" id="{25ECC18E-EC1B-498C-BC94-1C6CFB1CFF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 name="TextBox 39">
          <a:extLst>
            <a:ext uri="{FF2B5EF4-FFF2-40B4-BE49-F238E27FC236}">
              <a16:creationId xmlns:a16="http://schemas.microsoft.com/office/drawing/2014/main" id="{E0B2BCCC-6202-4F2B-BB37-8D3C6C0425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 name="TextBox 40">
          <a:extLst>
            <a:ext uri="{FF2B5EF4-FFF2-40B4-BE49-F238E27FC236}">
              <a16:creationId xmlns:a16="http://schemas.microsoft.com/office/drawing/2014/main" id="{685BA524-E0CC-4121-8838-A3AD0E913E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 name="TextBox 41">
          <a:extLst>
            <a:ext uri="{FF2B5EF4-FFF2-40B4-BE49-F238E27FC236}">
              <a16:creationId xmlns:a16="http://schemas.microsoft.com/office/drawing/2014/main" id="{B0F283A9-2127-4114-AF8C-F7713516D0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 name="TextBox 42">
          <a:extLst>
            <a:ext uri="{FF2B5EF4-FFF2-40B4-BE49-F238E27FC236}">
              <a16:creationId xmlns:a16="http://schemas.microsoft.com/office/drawing/2014/main" id="{E9112ECC-9D28-408C-AFF5-C1D5CE4E46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 name="TextBox 43">
          <a:extLst>
            <a:ext uri="{FF2B5EF4-FFF2-40B4-BE49-F238E27FC236}">
              <a16:creationId xmlns:a16="http://schemas.microsoft.com/office/drawing/2014/main" id="{7A617674-7F45-48CA-BB70-BB79F89C3A0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 name="TextBox 44">
          <a:extLst>
            <a:ext uri="{FF2B5EF4-FFF2-40B4-BE49-F238E27FC236}">
              <a16:creationId xmlns:a16="http://schemas.microsoft.com/office/drawing/2014/main" id="{FB71B431-3F6B-4560-BB70-4708F59AF1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 name="TextBox 45">
          <a:extLst>
            <a:ext uri="{FF2B5EF4-FFF2-40B4-BE49-F238E27FC236}">
              <a16:creationId xmlns:a16="http://schemas.microsoft.com/office/drawing/2014/main" id="{B704EB0E-C800-4890-BA32-F0ECC4D2F9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 name="TextBox 46">
          <a:extLst>
            <a:ext uri="{FF2B5EF4-FFF2-40B4-BE49-F238E27FC236}">
              <a16:creationId xmlns:a16="http://schemas.microsoft.com/office/drawing/2014/main" id="{234328DF-92B7-4C75-B26D-95C805CC91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 name="TextBox 47">
          <a:extLst>
            <a:ext uri="{FF2B5EF4-FFF2-40B4-BE49-F238E27FC236}">
              <a16:creationId xmlns:a16="http://schemas.microsoft.com/office/drawing/2014/main" id="{981FDB9B-E376-4D73-B4AE-CB99CC58EC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 name="TextBox 48">
          <a:extLst>
            <a:ext uri="{FF2B5EF4-FFF2-40B4-BE49-F238E27FC236}">
              <a16:creationId xmlns:a16="http://schemas.microsoft.com/office/drawing/2014/main" id="{B57C189F-D40D-4B62-A129-9EDFCDCF38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 name="TextBox 49">
          <a:extLst>
            <a:ext uri="{FF2B5EF4-FFF2-40B4-BE49-F238E27FC236}">
              <a16:creationId xmlns:a16="http://schemas.microsoft.com/office/drawing/2014/main" id="{88E46B45-98B9-4C2F-81E2-3E069740A6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 name="TextBox 50">
          <a:extLst>
            <a:ext uri="{FF2B5EF4-FFF2-40B4-BE49-F238E27FC236}">
              <a16:creationId xmlns:a16="http://schemas.microsoft.com/office/drawing/2014/main" id="{7A22D3DF-FA58-4909-9DF7-81C50DD37E7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 name="TextBox 51">
          <a:extLst>
            <a:ext uri="{FF2B5EF4-FFF2-40B4-BE49-F238E27FC236}">
              <a16:creationId xmlns:a16="http://schemas.microsoft.com/office/drawing/2014/main" id="{9362E166-2DA0-40FD-8A98-C6C083345D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 name="TextBox 52">
          <a:extLst>
            <a:ext uri="{FF2B5EF4-FFF2-40B4-BE49-F238E27FC236}">
              <a16:creationId xmlns:a16="http://schemas.microsoft.com/office/drawing/2014/main" id="{7341011C-CEAC-4A70-B934-D71E82DAAB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 name="TextBox 53">
          <a:extLst>
            <a:ext uri="{FF2B5EF4-FFF2-40B4-BE49-F238E27FC236}">
              <a16:creationId xmlns:a16="http://schemas.microsoft.com/office/drawing/2014/main" id="{6414DA08-B361-4ABF-ACB3-8926B7C1AD8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 name="TextBox 54">
          <a:extLst>
            <a:ext uri="{FF2B5EF4-FFF2-40B4-BE49-F238E27FC236}">
              <a16:creationId xmlns:a16="http://schemas.microsoft.com/office/drawing/2014/main" id="{08400473-77CA-4403-8E42-DE8E776B01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 name="TextBox 55">
          <a:extLst>
            <a:ext uri="{FF2B5EF4-FFF2-40B4-BE49-F238E27FC236}">
              <a16:creationId xmlns:a16="http://schemas.microsoft.com/office/drawing/2014/main" id="{218E816D-2C01-4BD7-8DF4-0F1CF50FB6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 name="TextBox 56">
          <a:extLst>
            <a:ext uri="{FF2B5EF4-FFF2-40B4-BE49-F238E27FC236}">
              <a16:creationId xmlns:a16="http://schemas.microsoft.com/office/drawing/2014/main" id="{42986F26-96F0-4493-8F4C-4964BCA61F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 name="TextBox 57">
          <a:extLst>
            <a:ext uri="{FF2B5EF4-FFF2-40B4-BE49-F238E27FC236}">
              <a16:creationId xmlns:a16="http://schemas.microsoft.com/office/drawing/2014/main" id="{1BCE1D96-883F-48ED-B501-2E5579FCBA3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 name="TextBox 58">
          <a:extLst>
            <a:ext uri="{FF2B5EF4-FFF2-40B4-BE49-F238E27FC236}">
              <a16:creationId xmlns:a16="http://schemas.microsoft.com/office/drawing/2014/main" id="{66F0C18A-56EA-4787-A0F9-EB8B38BBB8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 name="TextBox 59">
          <a:extLst>
            <a:ext uri="{FF2B5EF4-FFF2-40B4-BE49-F238E27FC236}">
              <a16:creationId xmlns:a16="http://schemas.microsoft.com/office/drawing/2014/main" id="{45D2EB8A-F565-4B5B-A517-F9FF7BE7D53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 name="TextBox 60">
          <a:extLst>
            <a:ext uri="{FF2B5EF4-FFF2-40B4-BE49-F238E27FC236}">
              <a16:creationId xmlns:a16="http://schemas.microsoft.com/office/drawing/2014/main" id="{085D236E-BB8E-45E1-8640-EF592CF6C6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 name="TextBox 61">
          <a:extLst>
            <a:ext uri="{FF2B5EF4-FFF2-40B4-BE49-F238E27FC236}">
              <a16:creationId xmlns:a16="http://schemas.microsoft.com/office/drawing/2014/main" id="{9A71AF26-602F-49DE-88D1-38AC271C48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 name="TextBox 62">
          <a:extLst>
            <a:ext uri="{FF2B5EF4-FFF2-40B4-BE49-F238E27FC236}">
              <a16:creationId xmlns:a16="http://schemas.microsoft.com/office/drawing/2014/main" id="{B3045903-767D-4FB0-BEC5-7DE8012746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 name="TextBox 63">
          <a:extLst>
            <a:ext uri="{FF2B5EF4-FFF2-40B4-BE49-F238E27FC236}">
              <a16:creationId xmlns:a16="http://schemas.microsoft.com/office/drawing/2014/main" id="{F458DF13-2672-46D5-B73E-123754CA1D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 name="TextBox 64">
          <a:extLst>
            <a:ext uri="{FF2B5EF4-FFF2-40B4-BE49-F238E27FC236}">
              <a16:creationId xmlns:a16="http://schemas.microsoft.com/office/drawing/2014/main" id="{95C9EF56-B3DB-4AD9-B93E-FDEBC9B19A7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 name="TextBox 65">
          <a:extLst>
            <a:ext uri="{FF2B5EF4-FFF2-40B4-BE49-F238E27FC236}">
              <a16:creationId xmlns:a16="http://schemas.microsoft.com/office/drawing/2014/main" id="{5088E6D8-10A7-4F5D-BEB0-FDDCDC347C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 name="TextBox 66">
          <a:extLst>
            <a:ext uri="{FF2B5EF4-FFF2-40B4-BE49-F238E27FC236}">
              <a16:creationId xmlns:a16="http://schemas.microsoft.com/office/drawing/2014/main" id="{52B632D8-9979-4C54-ACD4-5CA750FA49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 name="TextBox 67">
          <a:extLst>
            <a:ext uri="{FF2B5EF4-FFF2-40B4-BE49-F238E27FC236}">
              <a16:creationId xmlns:a16="http://schemas.microsoft.com/office/drawing/2014/main" id="{4893A37E-8791-4A20-8952-BB7B0906E8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 name="TextBox 68">
          <a:extLst>
            <a:ext uri="{FF2B5EF4-FFF2-40B4-BE49-F238E27FC236}">
              <a16:creationId xmlns:a16="http://schemas.microsoft.com/office/drawing/2014/main" id="{32484EBC-0EB2-4390-A17B-EB4E472AB9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 name="TextBox 69">
          <a:extLst>
            <a:ext uri="{FF2B5EF4-FFF2-40B4-BE49-F238E27FC236}">
              <a16:creationId xmlns:a16="http://schemas.microsoft.com/office/drawing/2014/main" id="{47ACFF0D-1D02-4180-BF52-696159E1647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 name="TextBox 70">
          <a:extLst>
            <a:ext uri="{FF2B5EF4-FFF2-40B4-BE49-F238E27FC236}">
              <a16:creationId xmlns:a16="http://schemas.microsoft.com/office/drawing/2014/main" id="{064AAB12-2D01-499F-858E-2154B816B5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 name="TextBox 71">
          <a:extLst>
            <a:ext uri="{FF2B5EF4-FFF2-40B4-BE49-F238E27FC236}">
              <a16:creationId xmlns:a16="http://schemas.microsoft.com/office/drawing/2014/main" id="{C861293B-A910-4B7C-8CEF-104AD46B33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 name="TextBox 72">
          <a:extLst>
            <a:ext uri="{FF2B5EF4-FFF2-40B4-BE49-F238E27FC236}">
              <a16:creationId xmlns:a16="http://schemas.microsoft.com/office/drawing/2014/main" id="{41D3F79D-5BF8-47C5-A918-C3AB0DE422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 name="TextBox 73">
          <a:extLst>
            <a:ext uri="{FF2B5EF4-FFF2-40B4-BE49-F238E27FC236}">
              <a16:creationId xmlns:a16="http://schemas.microsoft.com/office/drawing/2014/main" id="{645D538D-A23D-4D51-9E22-EDA3C9AFE4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 name="TextBox 74">
          <a:extLst>
            <a:ext uri="{FF2B5EF4-FFF2-40B4-BE49-F238E27FC236}">
              <a16:creationId xmlns:a16="http://schemas.microsoft.com/office/drawing/2014/main" id="{BC1B8F38-CDE5-4651-AF4D-F805744EA6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 name="TextBox 75">
          <a:extLst>
            <a:ext uri="{FF2B5EF4-FFF2-40B4-BE49-F238E27FC236}">
              <a16:creationId xmlns:a16="http://schemas.microsoft.com/office/drawing/2014/main" id="{10360299-0F1A-490F-AA18-0320DF6A41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 name="TextBox 76">
          <a:extLst>
            <a:ext uri="{FF2B5EF4-FFF2-40B4-BE49-F238E27FC236}">
              <a16:creationId xmlns:a16="http://schemas.microsoft.com/office/drawing/2014/main" id="{BADBA85E-530A-4AD6-A413-3460CC3C90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 name="TextBox 77">
          <a:extLst>
            <a:ext uri="{FF2B5EF4-FFF2-40B4-BE49-F238E27FC236}">
              <a16:creationId xmlns:a16="http://schemas.microsoft.com/office/drawing/2014/main" id="{AD680777-DD07-4241-BA18-8D2D3D26E3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 name="TextBox 78">
          <a:extLst>
            <a:ext uri="{FF2B5EF4-FFF2-40B4-BE49-F238E27FC236}">
              <a16:creationId xmlns:a16="http://schemas.microsoft.com/office/drawing/2014/main" id="{96FE6567-8DFC-48F0-8ECE-2D6CF4DE42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 name="TextBox 79">
          <a:extLst>
            <a:ext uri="{FF2B5EF4-FFF2-40B4-BE49-F238E27FC236}">
              <a16:creationId xmlns:a16="http://schemas.microsoft.com/office/drawing/2014/main" id="{C7128AE9-055E-4165-A1A5-9FF12A24C4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 name="TextBox 80">
          <a:extLst>
            <a:ext uri="{FF2B5EF4-FFF2-40B4-BE49-F238E27FC236}">
              <a16:creationId xmlns:a16="http://schemas.microsoft.com/office/drawing/2014/main" id="{AFE769A7-76EE-4FC5-AA33-7147CBD2FC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 name="TextBox 81">
          <a:extLst>
            <a:ext uri="{FF2B5EF4-FFF2-40B4-BE49-F238E27FC236}">
              <a16:creationId xmlns:a16="http://schemas.microsoft.com/office/drawing/2014/main" id="{3EE5D3CD-8FD6-4D65-8E6C-02E895C7F5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 name="TextBox 82">
          <a:extLst>
            <a:ext uri="{FF2B5EF4-FFF2-40B4-BE49-F238E27FC236}">
              <a16:creationId xmlns:a16="http://schemas.microsoft.com/office/drawing/2014/main" id="{DB4A7CDB-9582-47C6-884D-7A004836F61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 name="TextBox 83">
          <a:extLst>
            <a:ext uri="{FF2B5EF4-FFF2-40B4-BE49-F238E27FC236}">
              <a16:creationId xmlns:a16="http://schemas.microsoft.com/office/drawing/2014/main" id="{2E93621B-7CD9-4C64-84CE-F41D79E3D59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 name="TextBox 84">
          <a:extLst>
            <a:ext uri="{FF2B5EF4-FFF2-40B4-BE49-F238E27FC236}">
              <a16:creationId xmlns:a16="http://schemas.microsoft.com/office/drawing/2014/main" id="{CC866012-B06D-4CC2-AC74-FCFC80C269E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 name="TextBox 85">
          <a:extLst>
            <a:ext uri="{FF2B5EF4-FFF2-40B4-BE49-F238E27FC236}">
              <a16:creationId xmlns:a16="http://schemas.microsoft.com/office/drawing/2014/main" id="{728FA821-F457-4E3C-BA51-9D2295B031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 name="TextBox 86">
          <a:extLst>
            <a:ext uri="{FF2B5EF4-FFF2-40B4-BE49-F238E27FC236}">
              <a16:creationId xmlns:a16="http://schemas.microsoft.com/office/drawing/2014/main" id="{37FA6458-51E1-403F-8517-F560007E5C1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 name="TextBox 87">
          <a:extLst>
            <a:ext uri="{FF2B5EF4-FFF2-40B4-BE49-F238E27FC236}">
              <a16:creationId xmlns:a16="http://schemas.microsoft.com/office/drawing/2014/main" id="{008CEEFC-D5ED-4D87-B278-EC56E1483D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 name="TextBox 88">
          <a:extLst>
            <a:ext uri="{FF2B5EF4-FFF2-40B4-BE49-F238E27FC236}">
              <a16:creationId xmlns:a16="http://schemas.microsoft.com/office/drawing/2014/main" id="{9BD1C824-B705-46F2-A901-E8422701E1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 name="TextBox 89">
          <a:extLst>
            <a:ext uri="{FF2B5EF4-FFF2-40B4-BE49-F238E27FC236}">
              <a16:creationId xmlns:a16="http://schemas.microsoft.com/office/drawing/2014/main" id="{F3E1B65A-5464-4C0E-BB3E-CCAA3F3499E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 name="TextBox 90">
          <a:extLst>
            <a:ext uri="{FF2B5EF4-FFF2-40B4-BE49-F238E27FC236}">
              <a16:creationId xmlns:a16="http://schemas.microsoft.com/office/drawing/2014/main" id="{FAE76A00-FF59-4C24-8702-28293E0669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 name="TextBox 91">
          <a:extLst>
            <a:ext uri="{FF2B5EF4-FFF2-40B4-BE49-F238E27FC236}">
              <a16:creationId xmlns:a16="http://schemas.microsoft.com/office/drawing/2014/main" id="{BB35BEBE-09E0-45EF-BC87-825F9D4A871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 name="TextBox 92">
          <a:extLst>
            <a:ext uri="{FF2B5EF4-FFF2-40B4-BE49-F238E27FC236}">
              <a16:creationId xmlns:a16="http://schemas.microsoft.com/office/drawing/2014/main" id="{2118E64D-DAAC-435A-B980-0FFBC89F9A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 name="TextBox 93">
          <a:extLst>
            <a:ext uri="{FF2B5EF4-FFF2-40B4-BE49-F238E27FC236}">
              <a16:creationId xmlns:a16="http://schemas.microsoft.com/office/drawing/2014/main" id="{D2EAA684-1179-4C8D-B210-7B8A840848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 name="TextBox 94">
          <a:extLst>
            <a:ext uri="{FF2B5EF4-FFF2-40B4-BE49-F238E27FC236}">
              <a16:creationId xmlns:a16="http://schemas.microsoft.com/office/drawing/2014/main" id="{30C9EE8A-44B6-43A3-898A-25C4E6B4DA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 name="TextBox 95">
          <a:extLst>
            <a:ext uri="{FF2B5EF4-FFF2-40B4-BE49-F238E27FC236}">
              <a16:creationId xmlns:a16="http://schemas.microsoft.com/office/drawing/2014/main" id="{29D96BFE-0B00-4331-9C69-A3EFF424B0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 name="TextBox 96">
          <a:extLst>
            <a:ext uri="{FF2B5EF4-FFF2-40B4-BE49-F238E27FC236}">
              <a16:creationId xmlns:a16="http://schemas.microsoft.com/office/drawing/2014/main" id="{CEEA9E31-E46E-43A0-98E3-B8550ACDD2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 name="TextBox 97">
          <a:extLst>
            <a:ext uri="{FF2B5EF4-FFF2-40B4-BE49-F238E27FC236}">
              <a16:creationId xmlns:a16="http://schemas.microsoft.com/office/drawing/2014/main" id="{46BF7384-2AD9-4509-9B3F-0DED55C01B5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 name="TextBox 98">
          <a:extLst>
            <a:ext uri="{FF2B5EF4-FFF2-40B4-BE49-F238E27FC236}">
              <a16:creationId xmlns:a16="http://schemas.microsoft.com/office/drawing/2014/main" id="{BB6CA825-8BDC-426E-8B92-6A23A4600E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 name="TextBox 99">
          <a:extLst>
            <a:ext uri="{FF2B5EF4-FFF2-40B4-BE49-F238E27FC236}">
              <a16:creationId xmlns:a16="http://schemas.microsoft.com/office/drawing/2014/main" id="{F597B4A8-280D-44A1-B4A6-8E08A586EF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 name="TextBox 100">
          <a:extLst>
            <a:ext uri="{FF2B5EF4-FFF2-40B4-BE49-F238E27FC236}">
              <a16:creationId xmlns:a16="http://schemas.microsoft.com/office/drawing/2014/main" id="{E9737A8B-278C-48A3-9D96-E8FF35F04C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 name="TextBox 101">
          <a:extLst>
            <a:ext uri="{FF2B5EF4-FFF2-40B4-BE49-F238E27FC236}">
              <a16:creationId xmlns:a16="http://schemas.microsoft.com/office/drawing/2014/main" id="{3AED6692-078A-4821-9288-D717EB78E5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 name="TextBox 102">
          <a:extLst>
            <a:ext uri="{FF2B5EF4-FFF2-40B4-BE49-F238E27FC236}">
              <a16:creationId xmlns:a16="http://schemas.microsoft.com/office/drawing/2014/main" id="{0E8607D4-C7CF-441E-953B-8C12FDE8BD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 name="TextBox 103">
          <a:extLst>
            <a:ext uri="{FF2B5EF4-FFF2-40B4-BE49-F238E27FC236}">
              <a16:creationId xmlns:a16="http://schemas.microsoft.com/office/drawing/2014/main" id="{B02C766E-23E9-4050-9837-C2AE9F7D89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 name="TextBox 104">
          <a:extLst>
            <a:ext uri="{FF2B5EF4-FFF2-40B4-BE49-F238E27FC236}">
              <a16:creationId xmlns:a16="http://schemas.microsoft.com/office/drawing/2014/main" id="{63D87147-8AA7-4C93-B3C3-FC4CC35635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 name="TextBox 105">
          <a:extLst>
            <a:ext uri="{FF2B5EF4-FFF2-40B4-BE49-F238E27FC236}">
              <a16:creationId xmlns:a16="http://schemas.microsoft.com/office/drawing/2014/main" id="{379D6859-682A-4624-BE41-C466D1C133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 name="TextBox 106">
          <a:extLst>
            <a:ext uri="{FF2B5EF4-FFF2-40B4-BE49-F238E27FC236}">
              <a16:creationId xmlns:a16="http://schemas.microsoft.com/office/drawing/2014/main" id="{789AA067-B4EC-492B-9EA3-D1E0744453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 name="TextBox 107">
          <a:extLst>
            <a:ext uri="{FF2B5EF4-FFF2-40B4-BE49-F238E27FC236}">
              <a16:creationId xmlns:a16="http://schemas.microsoft.com/office/drawing/2014/main" id="{4C8AB1B3-9570-4450-98CD-2D4D78A26D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 name="TextBox 108">
          <a:extLst>
            <a:ext uri="{FF2B5EF4-FFF2-40B4-BE49-F238E27FC236}">
              <a16:creationId xmlns:a16="http://schemas.microsoft.com/office/drawing/2014/main" id="{1A04970D-EF54-4027-9A24-1B4FEC073E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 name="TextBox 109">
          <a:extLst>
            <a:ext uri="{FF2B5EF4-FFF2-40B4-BE49-F238E27FC236}">
              <a16:creationId xmlns:a16="http://schemas.microsoft.com/office/drawing/2014/main" id="{94D634DC-5E2A-4832-A612-D5A46973E3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 name="TextBox 110">
          <a:extLst>
            <a:ext uri="{FF2B5EF4-FFF2-40B4-BE49-F238E27FC236}">
              <a16:creationId xmlns:a16="http://schemas.microsoft.com/office/drawing/2014/main" id="{FEFC0B2D-32B2-4542-BF9E-EA2D6CF91F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 name="TextBox 111">
          <a:extLst>
            <a:ext uri="{FF2B5EF4-FFF2-40B4-BE49-F238E27FC236}">
              <a16:creationId xmlns:a16="http://schemas.microsoft.com/office/drawing/2014/main" id="{6F301E5F-17DD-4CE1-92A6-FE3CDD39BD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 name="TextBox 112">
          <a:extLst>
            <a:ext uri="{FF2B5EF4-FFF2-40B4-BE49-F238E27FC236}">
              <a16:creationId xmlns:a16="http://schemas.microsoft.com/office/drawing/2014/main" id="{1271726D-3343-4CB5-8DCC-ACB79C408BE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 name="TextBox 113">
          <a:extLst>
            <a:ext uri="{FF2B5EF4-FFF2-40B4-BE49-F238E27FC236}">
              <a16:creationId xmlns:a16="http://schemas.microsoft.com/office/drawing/2014/main" id="{D1F4CCE8-4AF3-44E8-BE54-A1DBB11821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 name="TextBox 114">
          <a:extLst>
            <a:ext uri="{FF2B5EF4-FFF2-40B4-BE49-F238E27FC236}">
              <a16:creationId xmlns:a16="http://schemas.microsoft.com/office/drawing/2014/main" id="{20DCBD56-558E-4A69-9D4B-83E5119C58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 name="TextBox 115">
          <a:extLst>
            <a:ext uri="{FF2B5EF4-FFF2-40B4-BE49-F238E27FC236}">
              <a16:creationId xmlns:a16="http://schemas.microsoft.com/office/drawing/2014/main" id="{DAB79CA7-FC50-4C5B-B807-528BEE0EDB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 name="TextBox 116">
          <a:extLst>
            <a:ext uri="{FF2B5EF4-FFF2-40B4-BE49-F238E27FC236}">
              <a16:creationId xmlns:a16="http://schemas.microsoft.com/office/drawing/2014/main" id="{66EBBB71-87A1-4332-9EDB-0363DAE1573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 name="TextBox 117">
          <a:extLst>
            <a:ext uri="{FF2B5EF4-FFF2-40B4-BE49-F238E27FC236}">
              <a16:creationId xmlns:a16="http://schemas.microsoft.com/office/drawing/2014/main" id="{31CB5080-8724-47C6-B19D-3E1EA4EA25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 name="TextBox 118">
          <a:extLst>
            <a:ext uri="{FF2B5EF4-FFF2-40B4-BE49-F238E27FC236}">
              <a16:creationId xmlns:a16="http://schemas.microsoft.com/office/drawing/2014/main" id="{D12B3E99-4732-441A-B7F4-0E321DBD92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 name="TextBox 119">
          <a:extLst>
            <a:ext uri="{FF2B5EF4-FFF2-40B4-BE49-F238E27FC236}">
              <a16:creationId xmlns:a16="http://schemas.microsoft.com/office/drawing/2014/main" id="{38A074C1-D45E-4200-9914-77FDC7119A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 name="TextBox 120">
          <a:extLst>
            <a:ext uri="{FF2B5EF4-FFF2-40B4-BE49-F238E27FC236}">
              <a16:creationId xmlns:a16="http://schemas.microsoft.com/office/drawing/2014/main" id="{A3092CFF-145B-4010-8E7F-6737882E33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 name="TextBox 121">
          <a:extLst>
            <a:ext uri="{FF2B5EF4-FFF2-40B4-BE49-F238E27FC236}">
              <a16:creationId xmlns:a16="http://schemas.microsoft.com/office/drawing/2014/main" id="{895C8C1B-8E89-41E1-B3B1-EE67020FAC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 name="TextBox 122">
          <a:extLst>
            <a:ext uri="{FF2B5EF4-FFF2-40B4-BE49-F238E27FC236}">
              <a16:creationId xmlns:a16="http://schemas.microsoft.com/office/drawing/2014/main" id="{9F2F4ED4-500B-402B-BC38-8050A16D59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 name="TextBox 123">
          <a:extLst>
            <a:ext uri="{FF2B5EF4-FFF2-40B4-BE49-F238E27FC236}">
              <a16:creationId xmlns:a16="http://schemas.microsoft.com/office/drawing/2014/main" id="{F5511BBA-6351-459B-A251-1AB24B07F77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 name="TextBox 124">
          <a:extLst>
            <a:ext uri="{FF2B5EF4-FFF2-40B4-BE49-F238E27FC236}">
              <a16:creationId xmlns:a16="http://schemas.microsoft.com/office/drawing/2014/main" id="{7EA0F9B5-BC9F-466F-AC8D-2AACC13C21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 name="TextBox 125">
          <a:extLst>
            <a:ext uri="{FF2B5EF4-FFF2-40B4-BE49-F238E27FC236}">
              <a16:creationId xmlns:a16="http://schemas.microsoft.com/office/drawing/2014/main" id="{CA667E76-FB07-4D08-9EFE-8A0C4F06F10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 name="TextBox 126">
          <a:extLst>
            <a:ext uri="{FF2B5EF4-FFF2-40B4-BE49-F238E27FC236}">
              <a16:creationId xmlns:a16="http://schemas.microsoft.com/office/drawing/2014/main" id="{DAA9D17E-B143-4485-9493-F5E120381C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 name="TextBox 127">
          <a:extLst>
            <a:ext uri="{FF2B5EF4-FFF2-40B4-BE49-F238E27FC236}">
              <a16:creationId xmlns:a16="http://schemas.microsoft.com/office/drawing/2014/main" id="{1A3BC2F4-00DD-461D-9E07-AD53A6454B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 name="TextBox 128">
          <a:extLst>
            <a:ext uri="{FF2B5EF4-FFF2-40B4-BE49-F238E27FC236}">
              <a16:creationId xmlns:a16="http://schemas.microsoft.com/office/drawing/2014/main" id="{CB3FD717-1500-4029-BE72-8BFA8582CEA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 name="TextBox 129">
          <a:extLst>
            <a:ext uri="{FF2B5EF4-FFF2-40B4-BE49-F238E27FC236}">
              <a16:creationId xmlns:a16="http://schemas.microsoft.com/office/drawing/2014/main" id="{E7E3DB47-A99A-4039-B76E-A41708CCA0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 name="TextBox 130">
          <a:extLst>
            <a:ext uri="{FF2B5EF4-FFF2-40B4-BE49-F238E27FC236}">
              <a16:creationId xmlns:a16="http://schemas.microsoft.com/office/drawing/2014/main" id="{8A96F4D6-D8B3-4A28-A880-5BA2DCCADDA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 name="TextBox 131">
          <a:extLst>
            <a:ext uri="{FF2B5EF4-FFF2-40B4-BE49-F238E27FC236}">
              <a16:creationId xmlns:a16="http://schemas.microsoft.com/office/drawing/2014/main" id="{F28FF557-087E-4DBE-85D7-C2D9D1C292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 name="TextBox 132">
          <a:extLst>
            <a:ext uri="{FF2B5EF4-FFF2-40B4-BE49-F238E27FC236}">
              <a16:creationId xmlns:a16="http://schemas.microsoft.com/office/drawing/2014/main" id="{90731EA9-6DCF-45CD-A4C1-35CB7EB78F6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 name="TextBox 133">
          <a:extLst>
            <a:ext uri="{FF2B5EF4-FFF2-40B4-BE49-F238E27FC236}">
              <a16:creationId xmlns:a16="http://schemas.microsoft.com/office/drawing/2014/main" id="{9484023D-78DA-4229-B1B9-E498E6EC0D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 name="TextBox 134">
          <a:extLst>
            <a:ext uri="{FF2B5EF4-FFF2-40B4-BE49-F238E27FC236}">
              <a16:creationId xmlns:a16="http://schemas.microsoft.com/office/drawing/2014/main" id="{5753BFFC-4C1E-4298-AE71-F609C987D6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 name="TextBox 135">
          <a:extLst>
            <a:ext uri="{FF2B5EF4-FFF2-40B4-BE49-F238E27FC236}">
              <a16:creationId xmlns:a16="http://schemas.microsoft.com/office/drawing/2014/main" id="{BA04057D-9BD2-4449-B846-04E8868ED6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 name="TextBox 136">
          <a:extLst>
            <a:ext uri="{FF2B5EF4-FFF2-40B4-BE49-F238E27FC236}">
              <a16:creationId xmlns:a16="http://schemas.microsoft.com/office/drawing/2014/main" id="{FA51E048-5D0E-47EF-ABD1-76A22C63A8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 name="TextBox 137">
          <a:extLst>
            <a:ext uri="{FF2B5EF4-FFF2-40B4-BE49-F238E27FC236}">
              <a16:creationId xmlns:a16="http://schemas.microsoft.com/office/drawing/2014/main" id="{84E6D074-34A4-42C1-8FFB-58C31651DF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 name="TextBox 138">
          <a:extLst>
            <a:ext uri="{FF2B5EF4-FFF2-40B4-BE49-F238E27FC236}">
              <a16:creationId xmlns:a16="http://schemas.microsoft.com/office/drawing/2014/main" id="{720260CB-C927-4476-AFAF-55A8C94336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 name="TextBox 139">
          <a:extLst>
            <a:ext uri="{FF2B5EF4-FFF2-40B4-BE49-F238E27FC236}">
              <a16:creationId xmlns:a16="http://schemas.microsoft.com/office/drawing/2014/main" id="{0873E4A4-6AC5-4FC7-8DB0-B14459606A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 name="TextBox 140">
          <a:extLst>
            <a:ext uri="{FF2B5EF4-FFF2-40B4-BE49-F238E27FC236}">
              <a16:creationId xmlns:a16="http://schemas.microsoft.com/office/drawing/2014/main" id="{09C2BA8E-1B84-44CB-A781-3A06870EAC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 name="TextBox 141">
          <a:extLst>
            <a:ext uri="{FF2B5EF4-FFF2-40B4-BE49-F238E27FC236}">
              <a16:creationId xmlns:a16="http://schemas.microsoft.com/office/drawing/2014/main" id="{39B569C8-4EA4-447E-AF7B-EB8179A405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 name="TextBox 142">
          <a:extLst>
            <a:ext uri="{FF2B5EF4-FFF2-40B4-BE49-F238E27FC236}">
              <a16:creationId xmlns:a16="http://schemas.microsoft.com/office/drawing/2014/main" id="{FE16543C-4D6A-4F56-AC90-D516D7761B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 name="TextBox 143">
          <a:extLst>
            <a:ext uri="{FF2B5EF4-FFF2-40B4-BE49-F238E27FC236}">
              <a16:creationId xmlns:a16="http://schemas.microsoft.com/office/drawing/2014/main" id="{5E248284-9BDA-41E9-B866-5D74AD7B94F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 name="TextBox 144">
          <a:extLst>
            <a:ext uri="{FF2B5EF4-FFF2-40B4-BE49-F238E27FC236}">
              <a16:creationId xmlns:a16="http://schemas.microsoft.com/office/drawing/2014/main" id="{9D042352-31D0-42AF-9373-ADC7F4FA0E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 name="TextBox 145">
          <a:extLst>
            <a:ext uri="{FF2B5EF4-FFF2-40B4-BE49-F238E27FC236}">
              <a16:creationId xmlns:a16="http://schemas.microsoft.com/office/drawing/2014/main" id="{DFA38F58-41A1-402C-9374-A7B69BA0AB3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 name="TextBox 146">
          <a:extLst>
            <a:ext uri="{FF2B5EF4-FFF2-40B4-BE49-F238E27FC236}">
              <a16:creationId xmlns:a16="http://schemas.microsoft.com/office/drawing/2014/main" id="{528C0315-7DD5-4E1D-8737-612B46987B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 name="TextBox 147">
          <a:extLst>
            <a:ext uri="{FF2B5EF4-FFF2-40B4-BE49-F238E27FC236}">
              <a16:creationId xmlns:a16="http://schemas.microsoft.com/office/drawing/2014/main" id="{2297DE3A-DC8A-45AD-8D02-BBB4AC3CB9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 name="TextBox 148">
          <a:extLst>
            <a:ext uri="{FF2B5EF4-FFF2-40B4-BE49-F238E27FC236}">
              <a16:creationId xmlns:a16="http://schemas.microsoft.com/office/drawing/2014/main" id="{A59D33D5-D149-4C4B-A78E-2727077EB2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 name="TextBox 149">
          <a:extLst>
            <a:ext uri="{FF2B5EF4-FFF2-40B4-BE49-F238E27FC236}">
              <a16:creationId xmlns:a16="http://schemas.microsoft.com/office/drawing/2014/main" id="{3F66C4AF-678E-4433-B85D-0186FA66CC3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 name="TextBox 150">
          <a:extLst>
            <a:ext uri="{FF2B5EF4-FFF2-40B4-BE49-F238E27FC236}">
              <a16:creationId xmlns:a16="http://schemas.microsoft.com/office/drawing/2014/main" id="{4FF1CAFA-C7BE-4BBA-AD39-0C72220B8F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 name="TextBox 151">
          <a:extLst>
            <a:ext uri="{FF2B5EF4-FFF2-40B4-BE49-F238E27FC236}">
              <a16:creationId xmlns:a16="http://schemas.microsoft.com/office/drawing/2014/main" id="{3CE05AC8-B674-4C87-8DC2-65FF2C274F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 name="TextBox 152">
          <a:extLst>
            <a:ext uri="{FF2B5EF4-FFF2-40B4-BE49-F238E27FC236}">
              <a16:creationId xmlns:a16="http://schemas.microsoft.com/office/drawing/2014/main" id="{77BD11D0-A67E-4615-97AF-176747F7B0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 name="TextBox 153">
          <a:extLst>
            <a:ext uri="{FF2B5EF4-FFF2-40B4-BE49-F238E27FC236}">
              <a16:creationId xmlns:a16="http://schemas.microsoft.com/office/drawing/2014/main" id="{EA04DFF0-A1D1-4822-A8FF-3A97ED02F0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 name="TextBox 154">
          <a:extLst>
            <a:ext uri="{FF2B5EF4-FFF2-40B4-BE49-F238E27FC236}">
              <a16:creationId xmlns:a16="http://schemas.microsoft.com/office/drawing/2014/main" id="{7509A17D-E1C9-470F-ABE3-841FF61649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 name="TextBox 155">
          <a:extLst>
            <a:ext uri="{FF2B5EF4-FFF2-40B4-BE49-F238E27FC236}">
              <a16:creationId xmlns:a16="http://schemas.microsoft.com/office/drawing/2014/main" id="{C94F698B-DF3C-4BB6-A7A5-6008710E5F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 name="TextBox 156">
          <a:extLst>
            <a:ext uri="{FF2B5EF4-FFF2-40B4-BE49-F238E27FC236}">
              <a16:creationId xmlns:a16="http://schemas.microsoft.com/office/drawing/2014/main" id="{305DFA74-49AC-45B9-A713-46C54ED5AA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 name="TextBox 157">
          <a:extLst>
            <a:ext uri="{FF2B5EF4-FFF2-40B4-BE49-F238E27FC236}">
              <a16:creationId xmlns:a16="http://schemas.microsoft.com/office/drawing/2014/main" id="{3027148C-3760-4E3B-A924-6859C18294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 name="TextBox 158">
          <a:extLst>
            <a:ext uri="{FF2B5EF4-FFF2-40B4-BE49-F238E27FC236}">
              <a16:creationId xmlns:a16="http://schemas.microsoft.com/office/drawing/2014/main" id="{FA4695E7-4E6E-4615-8EAC-2EEE25BEE8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 name="TextBox 159">
          <a:extLst>
            <a:ext uri="{FF2B5EF4-FFF2-40B4-BE49-F238E27FC236}">
              <a16:creationId xmlns:a16="http://schemas.microsoft.com/office/drawing/2014/main" id="{6984A57E-6E30-4DAA-9504-21BB2464CA3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1" name="TextBox 160">
          <a:extLst>
            <a:ext uri="{FF2B5EF4-FFF2-40B4-BE49-F238E27FC236}">
              <a16:creationId xmlns:a16="http://schemas.microsoft.com/office/drawing/2014/main" id="{DF52F724-1D2F-40CB-9AED-F0D8E128F4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2" name="TextBox 161">
          <a:extLst>
            <a:ext uri="{FF2B5EF4-FFF2-40B4-BE49-F238E27FC236}">
              <a16:creationId xmlns:a16="http://schemas.microsoft.com/office/drawing/2014/main" id="{631B5B5D-F2CD-4F07-B1DD-803F4D1797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3" name="TextBox 162">
          <a:extLst>
            <a:ext uri="{FF2B5EF4-FFF2-40B4-BE49-F238E27FC236}">
              <a16:creationId xmlns:a16="http://schemas.microsoft.com/office/drawing/2014/main" id="{EF3B2F8C-6128-475F-A6C9-739CEA1104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4" name="TextBox 163">
          <a:extLst>
            <a:ext uri="{FF2B5EF4-FFF2-40B4-BE49-F238E27FC236}">
              <a16:creationId xmlns:a16="http://schemas.microsoft.com/office/drawing/2014/main" id="{1AE795E7-6AB0-4C58-A35E-20763ED531A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5" name="TextBox 164">
          <a:extLst>
            <a:ext uri="{FF2B5EF4-FFF2-40B4-BE49-F238E27FC236}">
              <a16:creationId xmlns:a16="http://schemas.microsoft.com/office/drawing/2014/main" id="{83BBEC1F-B4B6-4E7D-A678-9EA5CC6CEF7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6" name="TextBox 165">
          <a:extLst>
            <a:ext uri="{FF2B5EF4-FFF2-40B4-BE49-F238E27FC236}">
              <a16:creationId xmlns:a16="http://schemas.microsoft.com/office/drawing/2014/main" id="{8D4A4C1B-FEA1-4FB1-A9FE-3615DB36594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7" name="TextBox 166">
          <a:extLst>
            <a:ext uri="{FF2B5EF4-FFF2-40B4-BE49-F238E27FC236}">
              <a16:creationId xmlns:a16="http://schemas.microsoft.com/office/drawing/2014/main" id="{506A50F9-66E3-473E-9B5C-865E68F286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8" name="TextBox 167">
          <a:extLst>
            <a:ext uri="{FF2B5EF4-FFF2-40B4-BE49-F238E27FC236}">
              <a16:creationId xmlns:a16="http://schemas.microsoft.com/office/drawing/2014/main" id="{65E9DC33-E30D-4ACD-9C27-4DF4C9B1AD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9" name="TextBox 168">
          <a:extLst>
            <a:ext uri="{FF2B5EF4-FFF2-40B4-BE49-F238E27FC236}">
              <a16:creationId xmlns:a16="http://schemas.microsoft.com/office/drawing/2014/main" id="{B6889786-A685-4000-ADA4-8056EF7116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0" name="TextBox 169">
          <a:extLst>
            <a:ext uri="{FF2B5EF4-FFF2-40B4-BE49-F238E27FC236}">
              <a16:creationId xmlns:a16="http://schemas.microsoft.com/office/drawing/2014/main" id="{D7BEBEFE-E3EF-4FB6-99DF-6E89A4BE304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1" name="TextBox 170">
          <a:extLst>
            <a:ext uri="{FF2B5EF4-FFF2-40B4-BE49-F238E27FC236}">
              <a16:creationId xmlns:a16="http://schemas.microsoft.com/office/drawing/2014/main" id="{C558947A-EE98-490A-866C-29E682C4644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2" name="TextBox 171">
          <a:extLst>
            <a:ext uri="{FF2B5EF4-FFF2-40B4-BE49-F238E27FC236}">
              <a16:creationId xmlns:a16="http://schemas.microsoft.com/office/drawing/2014/main" id="{8D7A7905-2EC8-4B6B-9D8B-419E267D2B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3" name="TextBox 172">
          <a:extLst>
            <a:ext uri="{FF2B5EF4-FFF2-40B4-BE49-F238E27FC236}">
              <a16:creationId xmlns:a16="http://schemas.microsoft.com/office/drawing/2014/main" id="{6DBEEA41-2A42-40DB-BF1A-DDD95BD723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4" name="TextBox 173">
          <a:extLst>
            <a:ext uri="{FF2B5EF4-FFF2-40B4-BE49-F238E27FC236}">
              <a16:creationId xmlns:a16="http://schemas.microsoft.com/office/drawing/2014/main" id="{E23D1AEA-08C7-4CB8-9458-21D6E620CE4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5" name="TextBox 174">
          <a:extLst>
            <a:ext uri="{FF2B5EF4-FFF2-40B4-BE49-F238E27FC236}">
              <a16:creationId xmlns:a16="http://schemas.microsoft.com/office/drawing/2014/main" id="{82346503-071B-4421-9BDB-D111DB8651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6" name="TextBox 175">
          <a:extLst>
            <a:ext uri="{FF2B5EF4-FFF2-40B4-BE49-F238E27FC236}">
              <a16:creationId xmlns:a16="http://schemas.microsoft.com/office/drawing/2014/main" id="{AA2A7C0A-92B9-43B0-B830-EDAA2CCD04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7" name="TextBox 176">
          <a:extLst>
            <a:ext uri="{FF2B5EF4-FFF2-40B4-BE49-F238E27FC236}">
              <a16:creationId xmlns:a16="http://schemas.microsoft.com/office/drawing/2014/main" id="{A18BD875-F0A9-4BC1-9029-3F88DE7BBF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8" name="TextBox 177">
          <a:extLst>
            <a:ext uri="{FF2B5EF4-FFF2-40B4-BE49-F238E27FC236}">
              <a16:creationId xmlns:a16="http://schemas.microsoft.com/office/drawing/2014/main" id="{CA9BEF11-870D-420B-BBEB-E28BD5B379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79" name="TextBox 178">
          <a:extLst>
            <a:ext uri="{FF2B5EF4-FFF2-40B4-BE49-F238E27FC236}">
              <a16:creationId xmlns:a16="http://schemas.microsoft.com/office/drawing/2014/main" id="{0A0A2F1C-C2DF-4463-A192-ABB3D20A54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0" name="TextBox 179">
          <a:extLst>
            <a:ext uri="{FF2B5EF4-FFF2-40B4-BE49-F238E27FC236}">
              <a16:creationId xmlns:a16="http://schemas.microsoft.com/office/drawing/2014/main" id="{8893B290-50E7-42F5-982E-2CE6752B87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1" name="TextBox 180">
          <a:extLst>
            <a:ext uri="{FF2B5EF4-FFF2-40B4-BE49-F238E27FC236}">
              <a16:creationId xmlns:a16="http://schemas.microsoft.com/office/drawing/2014/main" id="{ECD526BA-13EC-47B2-AD83-6F22AEF9A9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2" name="TextBox 181">
          <a:extLst>
            <a:ext uri="{FF2B5EF4-FFF2-40B4-BE49-F238E27FC236}">
              <a16:creationId xmlns:a16="http://schemas.microsoft.com/office/drawing/2014/main" id="{0BFB37DF-1B25-4110-AFEF-6DC286F2758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3" name="TextBox 182">
          <a:extLst>
            <a:ext uri="{FF2B5EF4-FFF2-40B4-BE49-F238E27FC236}">
              <a16:creationId xmlns:a16="http://schemas.microsoft.com/office/drawing/2014/main" id="{11F19D29-3760-43F6-8B06-789DCAB5AE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4" name="TextBox 183">
          <a:extLst>
            <a:ext uri="{FF2B5EF4-FFF2-40B4-BE49-F238E27FC236}">
              <a16:creationId xmlns:a16="http://schemas.microsoft.com/office/drawing/2014/main" id="{ED999A95-CB5A-478E-865D-CB0B7EAAE29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5" name="TextBox 184">
          <a:extLst>
            <a:ext uri="{FF2B5EF4-FFF2-40B4-BE49-F238E27FC236}">
              <a16:creationId xmlns:a16="http://schemas.microsoft.com/office/drawing/2014/main" id="{B55C224F-3EBA-4114-A0FE-D8309A7771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6" name="TextBox 185">
          <a:extLst>
            <a:ext uri="{FF2B5EF4-FFF2-40B4-BE49-F238E27FC236}">
              <a16:creationId xmlns:a16="http://schemas.microsoft.com/office/drawing/2014/main" id="{D6BB0719-1761-4C32-A52A-E9C816F17C5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7" name="TextBox 186">
          <a:extLst>
            <a:ext uri="{FF2B5EF4-FFF2-40B4-BE49-F238E27FC236}">
              <a16:creationId xmlns:a16="http://schemas.microsoft.com/office/drawing/2014/main" id="{FEAC60FD-E37B-4E77-A692-CD12C50557E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8" name="TextBox 187">
          <a:extLst>
            <a:ext uri="{FF2B5EF4-FFF2-40B4-BE49-F238E27FC236}">
              <a16:creationId xmlns:a16="http://schemas.microsoft.com/office/drawing/2014/main" id="{4821CD85-AAFE-4285-86B1-3695E3F94AB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89" name="TextBox 188">
          <a:extLst>
            <a:ext uri="{FF2B5EF4-FFF2-40B4-BE49-F238E27FC236}">
              <a16:creationId xmlns:a16="http://schemas.microsoft.com/office/drawing/2014/main" id="{45DB2870-DBBC-4B92-8A65-648AEEA58C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0" name="TextBox 189">
          <a:extLst>
            <a:ext uri="{FF2B5EF4-FFF2-40B4-BE49-F238E27FC236}">
              <a16:creationId xmlns:a16="http://schemas.microsoft.com/office/drawing/2014/main" id="{538F7726-10E0-45AC-B9F8-4793504F8E9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1" name="TextBox 190">
          <a:extLst>
            <a:ext uri="{FF2B5EF4-FFF2-40B4-BE49-F238E27FC236}">
              <a16:creationId xmlns:a16="http://schemas.microsoft.com/office/drawing/2014/main" id="{26A69441-5C2B-4404-B6DC-0C9AF32BE6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2" name="TextBox 191">
          <a:extLst>
            <a:ext uri="{FF2B5EF4-FFF2-40B4-BE49-F238E27FC236}">
              <a16:creationId xmlns:a16="http://schemas.microsoft.com/office/drawing/2014/main" id="{984E4B7C-4E87-4391-91FF-335D510A30C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3" name="TextBox 192">
          <a:extLst>
            <a:ext uri="{FF2B5EF4-FFF2-40B4-BE49-F238E27FC236}">
              <a16:creationId xmlns:a16="http://schemas.microsoft.com/office/drawing/2014/main" id="{3C667E45-E604-4A73-AF23-83DEA2E335A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4" name="TextBox 193">
          <a:extLst>
            <a:ext uri="{FF2B5EF4-FFF2-40B4-BE49-F238E27FC236}">
              <a16:creationId xmlns:a16="http://schemas.microsoft.com/office/drawing/2014/main" id="{B735E06A-5C4D-4E00-901A-6380818F833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5" name="TextBox 194">
          <a:extLst>
            <a:ext uri="{FF2B5EF4-FFF2-40B4-BE49-F238E27FC236}">
              <a16:creationId xmlns:a16="http://schemas.microsoft.com/office/drawing/2014/main" id="{06D9FE0E-F49A-4063-9698-F26512CBE6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6" name="TextBox 195">
          <a:extLst>
            <a:ext uri="{FF2B5EF4-FFF2-40B4-BE49-F238E27FC236}">
              <a16:creationId xmlns:a16="http://schemas.microsoft.com/office/drawing/2014/main" id="{C49594B9-9BA2-4CF7-8E94-54CC2FEC01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7" name="TextBox 196">
          <a:extLst>
            <a:ext uri="{FF2B5EF4-FFF2-40B4-BE49-F238E27FC236}">
              <a16:creationId xmlns:a16="http://schemas.microsoft.com/office/drawing/2014/main" id="{1233B704-D20E-45DD-8590-8836DA99CD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8" name="TextBox 197">
          <a:extLst>
            <a:ext uri="{FF2B5EF4-FFF2-40B4-BE49-F238E27FC236}">
              <a16:creationId xmlns:a16="http://schemas.microsoft.com/office/drawing/2014/main" id="{61A85504-E807-4C91-AA9E-0C18C3528F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99" name="TextBox 198">
          <a:extLst>
            <a:ext uri="{FF2B5EF4-FFF2-40B4-BE49-F238E27FC236}">
              <a16:creationId xmlns:a16="http://schemas.microsoft.com/office/drawing/2014/main" id="{AD256698-FBE7-48D9-A534-778F30099F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0" name="TextBox 199">
          <a:extLst>
            <a:ext uri="{FF2B5EF4-FFF2-40B4-BE49-F238E27FC236}">
              <a16:creationId xmlns:a16="http://schemas.microsoft.com/office/drawing/2014/main" id="{4B42C31E-A90F-49D9-9824-710EBBE7EA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1" name="TextBox 200">
          <a:extLst>
            <a:ext uri="{FF2B5EF4-FFF2-40B4-BE49-F238E27FC236}">
              <a16:creationId xmlns:a16="http://schemas.microsoft.com/office/drawing/2014/main" id="{EDD01CE6-018F-49F8-9C2A-0B8DD50E56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2" name="TextBox 201">
          <a:extLst>
            <a:ext uri="{FF2B5EF4-FFF2-40B4-BE49-F238E27FC236}">
              <a16:creationId xmlns:a16="http://schemas.microsoft.com/office/drawing/2014/main" id="{909217AF-75FB-40CB-8897-451B4665601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3" name="TextBox 202">
          <a:extLst>
            <a:ext uri="{FF2B5EF4-FFF2-40B4-BE49-F238E27FC236}">
              <a16:creationId xmlns:a16="http://schemas.microsoft.com/office/drawing/2014/main" id="{C51509C6-1287-4C89-B6F0-CAFB86B746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4" name="TextBox 203">
          <a:extLst>
            <a:ext uri="{FF2B5EF4-FFF2-40B4-BE49-F238E27FC236}">
              <a16:creationId xmlns:a16="http://schemas.microsoft.com/office/drawing/2014/main" id="{1FCC22CD-C708-48D1-B90E-7FDA20D8440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5" name="TextBox 204">
          <a:extLst>
            <a:ext uri="{FF2B5EF4-FFF2-40B4-BE49-F238E27FC236}">
              <a16:creationId xmlns:a16="http://schemas.microsoft.com/office/drawing/2014/main" id="{BF645C33-57F9-465D-87BB-276DC7FC54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6" name="TextBox 205">
          <a:extLst>
            <a:ext uri="{FF2B5EF4-FFF2-40B4-BE49-F238E27FC236}">
              <a16:creationId xmlns:a16="http://schemas.microsoft.com/office/drawing/2014/main" id="{D350C606-F930-4189-AB60-EAEBD28A20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7" name="TextBox 206">
          <a:extLst>
            <a:ext uri="{FF2B5EF4-FFF2-40B4-BE49-F238E27FC236}">
              <a16:creationId xmlns:a16="http://schemas.microsoft.com/office/drawing/2014/main" id="{C93A844D-968C-424F-A41B-06E64175B1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8" name="TextBox 207">
          <a:extLst>
            <a:ext uri="{FF2B5EF4-FFF2-40B4-BE49-F238E27FC236}">
              <a16:creationId xmlns:a16="http://schemas.microsoft.com/office/drawing/2014/main" id="{87027662-35D2-4227-AC87-39409D7C58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09" name="TextBox 208">
          <a:extLst>
            <a:ext uri="{FF2B5EF4-FFF2-40B4-BE49-F238E27FC236}">
              <a16:creationId xmlns:a16="http://schemas.microsoft.com/office/drawing/2014/main" id="{820C3D49-76B1-4ED6-B478-326E283B39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0" name="TextBox 209">
          <a:extLst>
            <a:ext uri="{FF2B5EF4-FFF2-40B4-BE49-F238E27FC236}">
              <a16:creationId xmlns:a16="http://schemas.microsoft.com/office/drawing/2014/main" id="{3D684BE2-7091-4C2E-84D2-F75BAB2214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1" name="TextBox 210">
          <a:extLst>
            <a:ext uri="{FF2B5EF4-FFF2-40B4-BE49-F238E27FC236}">
              <a16:creationId xmlns:a16="http://schemas.microsoft.com/office/drawing/2014/main" id="{8238C64E-3B79-49C6-B73D-F988D2D84E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2" name="TextBox 211">
          <a:extLst>
            <a:ext uri="{FF2B5EF4-FFF2-40B4-BE49-F238E27FC236}">
              <a16:creationId xmlns:a16="http://schemas.microsoft.com/office/drawing/2014/main" id="{4D7D76D0-B7BB-43C4-AD9B-A72E4FCA59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3" name="TextBox 212">
          <a:extLst>
            <a:ext uri="{FF2B5EF4-FFF2-40B4-BE49-F238E27FC236}">
              <a16:creationId xmlns:a16="http://schemas.microsoft.com/office/drawing/2014/main" id="{AE25981F-B735-403F-A465-14A4CDD1AB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4" name="TextBox 213">
          <a:extLst>
            <a:ext uri="{FF2B5EF4-FFF2-40B4-BE49-F238E27FC236}">
              <a16:creationId xmlns:a16="http://schemas.microsoft.com/office/drawing/2014/main" id="{551544E1-E8C1-462B-A440-3674238AFF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5" name="TextBox 214">
          <a:extLst>
            <a:ext uri="{FF2B5EF4-FFF2-40B4-BE49-F238E27FC236}">
              <a16:creationId xmlns:a16="http://schemas.microsoft.com/office/drawing/2014/main" id="{ABBEC9BE-097C-477F-9605-8E15F177BE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6" name="TextBox 215">
          <a:extLst>
            <a:ext uri="{FF2B5EF4-FFF2-40B4-BE49-F238E27FC236}">
              <a16:creationId xmlns:a16="http://schemas.microsoft.com/office/drawing/2014/main" id="{BC8F5CB6-7545-4864-99EA-F7907FA465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7" name="TextBox 216">
          <a:extLst>
            <a:ext uri="{FF2B5EF4-FFF2-40B4-BE49-F238E27FC236}">
              <a16:creationId xmlns:a16="http://schemas.microsoft.com/office/drawing/2014/main" id="{93E6DA8C-4F7C-4ECF-8E12-9C915419D5A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8" name="TextBox 217">
          <a:extLst>
            <a:ext uri="{FF2B5EF4-FFF2-40B4-BE49-F238E27FC236}">
              <a16:creationId xmlns:a16="http://schemas.microsoft.com/office/drawing/2014/main" id="{ED243D29-8A81-4AE5-B1E4-D159BCFBC8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19" name="TextBox 218">
          <a:extLst>
            <a:ext uri="{FF2B5EF4-FFF2-40B4-BE49-F238E27FC236}">
              <a16:creationId xmlns:a16="http://schemas.microsoft.com/office/drawing/2014/main" id="{D3571EA6-B15E-482C-AC59-24F721A331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0" name="TextBox 219">
          <a:extLst>
            <a:ext uri="{FF2B5EF4-FFF2-40B4-BE49-F238E27FC236}">
              <a16:creationId xmlns:a16="http://schemas.microsoft.com/office/drawing/2014/main" id="{9D0BEC7B-B5E3-4706-B913-D7A52E9BE94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1" name="TextBox 220">
          <a:extLst>
            <a:ext uri="{FF2B5EF4-FFF2-40B4-BE49-F238E27FC236}">
              <a16:creationId xmlns:a16="http://schemas.microsoft.com/office/drawing/2014/main" id="{82658420-3AD6-4CB1-AE25-9DC891D9A9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2" name="TextBox 221">
          <a:extLst>
            <a:ext uri="{FF2B5EF4-FFF2-40B4-BE49-F238E27FC236}">
              <a16:creationId xmlns:a16="http://schemas.microsoft.com/office/drawing/2014/main" id="{87992E4F-1EC5-488D-B10B-E80135B196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3" name="TextBox 222">
          <a:extLst>
            <a:ext uri="{FF2B5EF4-FFF2-40B4-BE49-F238E27FC236}">
              <a16:creationId xmlns:a16="http://schemas.microsoft.com/office/drawing/2014/main" id="{F4A9CBF4-B195-4D8E-B470-6C18672429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4" name="TextBox 223">
          <a:extLst>
            <a:ext uri="{FF2B5EF4-FFF2-40B4-BE49-F238E27FC236}">
              <a16:creationId xmlns:a16="http://schemas.microsoft.com/office/drawing/2014/main" id="{2215301D-819B-465D-B5A7-FB22E3A74E5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5" name="TextBox 224">
          <a:extLst>
            <a:ext uri="{FF2B5EF4-FFF2-40B4-BE49-F238E27FC236}">
              <a16:creationId xmlns:a16="http://schemas.microsoft.com/office/drawing/2014/main" id="{892C33D0-4BAE-4655-BF03-84096AFE07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6" name="TextBox 225">
          <a:extLst>
            <a:ext uri="{FF2B5EF4-FFF2-40B4-BE49-F238E27FC236}">
              <a16:creationId xmlns:a16="http://schemas.microsoft.com/office/drawing/2014/main" id="{37E8F0CD-750F-4C35-90A1-D0F5C42C306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7" name="TextBox 226">
          <a:extLst>
            <a:ext uri="{FF2B5EF4-FFF2-40B4-BE49-F238E27FC236}">
              <a16:creationId xmlns:a16="http://schemas.microsoft.com/office/drawing/2014/main" id="{A0E390A2-D8AD-48B8-ADEA-60D90647FF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8" name="TextBox 227">
          <a:extLst>
            <a:ext uri="{FF2B5EF4-FFF2-40B4-BE49-F238E27FC236}">
              <a16:creationId xmlns:a16="http://schemas.microsoft.com/office/drawing/2014/main" id="{E45B3087-4E23-4B20-8447-4EFB829DAB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29" name="TextBox 228">
          <a:extLst>
            <a:ext uri="{FF2B5EF4-FFF2-40B4-BE49-F238E27FC236}">
              <a16:creationId xmlns:a16="http://schemas.microsoft.com/office/drawing/2014/main" id="{12D47C17-E9B9-4A26-B6C0-77FE1FA4E6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0" name="TextBox 229">
          <a:extLst>
            <a:ext uri="{FF2B5EF4-FFF2-40B4-BE49-F238E27FC236}">
              <a16:creationId xmlns:a16="http://schemas.microsoft.com/office/drawing/2014/main" id="{EA81585C-9985-470A-9D23-E9E6E0619C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1" name="TextBox 230">
          <a:extLst>
            <a:ext uri="{FF2B5EF4-FFF2-40B4-BE49-F238E27FC236}">
              <a16:creationId xmlns:a16="http://schemas.microsoft.com/office/drawing/2014/main" id="{4063B193-B87D-428C-AC1C-A57777664F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2" name="TextBox 231">
          <a:extLst>
            <a:ext uri="{FF2B5EF4-FFF2-40B4-BE49-F238E27FC236}">
              <a16:creationId xmlns:a16="http://schemas.microsoft.com/office/drawing/2014/main" id="{6909E71E-6AD2-4218-A33A-3D4F8B7090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3" name="TextBox 232">
          <a:extLst>
            <a:ext uri="{FF2B5EF4-FFF2-40B4-BE49-F238E27FC236}">
              <a16:creationId xmlns:a16="http://schemas.microsoft.com/office/drawing/2014/main" id="{727F22AD-358E-413F-8C25-5E6407BBE4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4" name="TextBox 233">
          <a:extLst>
            <a:ext uri="{FF2B5EF4-FFF2-40B4-BE49-F238E27FC236}">
              <a16:creationId xmlns:a16="http://schemas.microsoft.com/office/drawing/2014/main" id="{CC69D64B-58DB-437C-96C5-37C13531759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5" name="TextBox 234">
          <a:extLst>
            <a:ext uri="{FF2B5EF4-FFF2-40B4-BE49-F238E27FC236}">
              <a16:creationId xmlns:a16="http://schemas.microsoft.com/office/drawing/2014/main" id="{9B484FF7-D0C1-4150-8DD5-112202CB7A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6" name="TextBox 235">
          <a:extLst>
            <a:ext uri="{FF2B5EF4-FFF2-40B4-BE49-F238E27FC236}">
              <a16:creationId xmlns:a16="http://schemas.microsoft.com/office/drawing/2014/main" id="{78A01AFD-9045-414A-97FC-2254579EB2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7" name="TextBox 236">
          <a:extLst>
            <a:ext uri="{FF2B5EF4-FFF2-40B4-BE49-F238E27FC236}">
              <a16:creationId xmlns:a16="http://schemas.microsoft.com/office/drawing/2014/main" id="{AA20582B-78B6-45D3-9443-C7602A3AAAF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8" name="TextBox 237">
          <a:extLst>
            <a:ext uri="{FF2B5EF4-FFF2-40B4-BE49-F238E27FC236}">
              <a16:creationId xmlns:a16="http://schemas.microsoft.com/office/drawing/2014/main" id="{815C9CE7-AAC1-49A0-B07E-955CEE5977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39" name="TextBox 238">
          <a:extLst>
            <a:ext uri="{FF2B5EF4-FFF2-40B4-BE49-F238E27FC236}">
              <a16:creationId xmlns:a16="http://schemas.microsoft.com/office/drawing/2014/main" id="{AEE4BDF8-EE10-44CB-A924-E11396370B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0" name="TextBox 239">
          <a:extLst>
            <a:ext uri="{FF2B5EF4-FFF2-40B4-BE49-F238E27FC236}">
              <a16:creationId xmlns:a16="http://schemas.microsoft.com/office/drawing/2014/main" id="{55601CCD-40E1-4D9E-A372-C23F7B2F97B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1" name="TextBox 240">
          <a:extLst>
            <a:ext uri="{FF2B5EF4-FFF2-40B4-BE49-F238E27FC236}">
              <a16:creationId xmlns:a16="http://schemas.microsoft.com/office/drawing/2014/main" id="{9FBE9044-E34E-4F07-AD02-1EA4FEB813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2" name="TextBox 241">
          <a:extLst>
            <a:ext uri="{FF2B5EF4-FFF2-40B4-BE49-F238E27FC236}">
              <a16:creationId xmlns:a16="http://schemas.microsoft.com/office/drawing/2014/main" id="{4A2CFB51-065A-43D5-9155-AA3CB2C862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3" name="TextBox 242">
          <a:extLst>
            <a:ext uri="{FF2B5EF4-FFF2-40B4-BE49-F238E27FC236}">
              <a16:creationId xmlns:a16="http://schemas.microsoft.com/office/drawing/2014/main" id="{C3FD0DB3-CB3F-48AE-96CE-51C3614544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4" name="TextBox 243">
          <a:extLst>
            <a:ext uri="{FF2B5EF4-FFF2-40B4-BE49-F238E27FC236}">
              <a16:creationId xmlns:a16="http://schemas.microsoft.com/office/drawing/2014/main" id="{7A817777-4F84-4B95-A291-8BD32748D8C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5" name="TextBox 244">
          <a:extLst>
            <a:ext uri="{FF2B5EF4-FFF2-40B4-BE49-F238E27FC236}">
              <a16:creationId xmlns:a16="http://schemas.microsoft.com/office/drawing/2014/main" id="{D4AB6D24-67E6-48EF-A918-3FAA85738C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6" name="TextBox 245">
          <a:extLst>
            <a:ext uri="{FF2B5EF4-FFF2-40B4-BE49-F238E27FC236}">
              <a16:creationId xmlns:a16="http://schemas.microsoft.com/office/drawing/2014/main" id="{E3466494-0619-44FD-9C9F-D49158C9E0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7" name="TextBox 246">
          <a:extLst>
            <a:ext uri="{FF2B5EF4-FFF2-40B4-BE49-F238E27FC236}">
              <a16:creationId xmlns:a16="http://schemas.microsoft.com/office/drawing/2014/main" id="{E87CF809-660F-41F7-AAEC-2FBEF781048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8" name="TextBox 247">
          <a:extLst>
            <a:ext uri="{FF2B5EF4-FFF2-40B4-BE49-F238E27FC236}">
              <a16:creationId xmlns:a16="http://schemas.microsoft.com/office/drawing/2014/main" id="{AC20876D-6646-4EEA-B008-F74D9BDB90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49" name="TextBox 248">
          <a:extLst>
            <a:ext uri="{FF2B5EF4-FFF2-40B4-BE49-F238E27FC236}">
              <a16:creationId xmlns:a16="http://schemas.microsoft.com/office/drawing/2014/main" id="{4BC22F4E-AE21-48E6-81E9-1CF42A7AF3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0" name="TextBox 249">
          <a:extLst>
            <a:ext uri="{FF2B5EF4-FFF2-40B4-BE49-F238E27FC236}">
              <a16:creationId xmlns:a16="http://schemas.microsoft.com/office/drawing/2014/main" id="{8ACC5431-6383-4187-BA37-E5D0175792E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1" name="TextBox 250">
          <a:extLst>
            <a:ext uri="{FF2B5EF4-FFF2-40B4-BE49-F238E27FC236}">
              <a16:creationId xmlns:a16="http://schemas.microsoft.com/office/drawing/2014/main" id="{2DE63A63-9833-4CAB-A9E8-3D29C00A32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2" name="TextBox 251">
          <a:extLst>
            <a:ext uri="{FF2B5EF4-FFF2-40B4-BE49-F238E27FC236}">
              <a16:creationId xmlns:a16="http://schemas.microsoft.com/office/drawing/2014/main" id="{3EF93063-112F-44D5-ACD7-BAE99171B4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3" name="TextBox 252">
          <a:extLst>
            <a:ext uri="{FF2B5EF4-FFF2-40B4-BE49-F238E27FC236}">
              <a16:creationId xmlns:a16="http://schemas.microsoft.com/office/drawing/2014/main" id="{D4D21088-B28B-4E15-8635-A879D5699A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4" name="TextBox 253">
          <a:extLst>
            <a:ext uri="{FF2B5EF4-FFF2-40B4-BE49-F238E27FC236}">
              <a16:creationId xmlns:a16="http://schemas.microsoft.com/office/drawing/2014/main" id="{54EEC94B-5D6E-43A5-B846-3CBFC6AF1B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5" name="TextBox 254">
          <a:extLst>
            <a:ext uri="{FF2B5EF4-FFF2-40B4-BE49-F238E27FC236}">
              <a16:creationId xmlns:a16="http://schemas.microsoft.com/office/drawing/2014/main" id="{A74BFA52-C794-4DEE-ACF4-EDB0121D7B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6" name="TextBox 255">
          <a:extLst>
            <a:ext uri="{FF2B5EF4-FFF2-40B4-BE49-F238E27FC236}">
              <a16:creationId xmlns:a16="http://schemas.microsoft.com/office/drawing/2014/main" id="{F5A613E5-5C32-4846-AB32-B06432073C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7" name="TextBox 256">
          <a:extLst>
            <a:ext uri="{FF2B5EF4-FFF2-40B4-BE49-F238E27FC236}">
              <a16:creationId xmlns:a16="http://schemas.microsoft.com/office/drawing/2014/main" id="{6D164D7F-5A5D-43D6-BECA-517288E15C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8" name="TextBox 257">
          <a:extLst>
            <a:ext uri="{FF2B5EF4-FFF2-40B4-BE49-F238E27FC236}">
              <a16:creationId xmlns:a16="http://schemas.microsoft.com/office/drawing/2014/main" id="{5310FC1B-98FB-4AAB-956B-3E6D507E8E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59" name="TextBox 258">
          <a:extLst>
            <a:ext uri="{FF2B5EF4-FFF2-40B4-BE49-F238E27FC236}">
              <a16:creationId xmlns:a16="http://schemas.microsoft.com/office/drawing/2014/main" id="{9408E06E-1D19-4789-87DC-46A4358593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0" name="TextBox 259">
          <a:extLst>
            <a:ext uri="{FF2B5EF4-FFF2-40B4-BE49-F238E27FC236}">
              <a16:creationId xmlns:a16="http://schemas.microsoft.com/office/drawing/2014/main" id="{FABC9658-799B-438B-9364-810FBB9BF0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1" name="TextBox 260">
          <a:extLst>
            <a:ext uri="{FF2B5EF4-FFF2-40B4-BE49-F238E27FC236}">
              <a16:creationId xmlns:a16="http://schemas.microsoft.com/office/drawing/2014/main" id="{6FA73AC3-82CE-4C7F-B5CE-D28E3419F7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2" name="TextBox 261">
          <a:extLst>
            <a:ext uri="{FF2B5EF4-FFF2-40B4-BE49-F238E27FC236}">
              <a16:creationId xmlns:a16="http://schemas.microsoft.com/office/drawing/2014/main" id="{AD03EE5A-9C91-4703-A2F8-AF06069CE2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3" name="TextBox 262">
          <a:extLst>
            <a:ext uri="{FF2B5EF4-FFF2-40B4-BE49-F238E27FC236}">
              <a16:creationId xmlns:a16="http://schemas.microsoft.com/office/drawing/2014/main" id="{5507C036-1108-4197-8CFF-53372245C57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4" name="TextBox 263">
          <a:extLst>
            <a:ext uri="{FF2B5EF4-FFF2-40B4-BE49-F238E27FC236}">
              <a16:creationId xmlns:a16="http://schemas.microsoft.com/office/drawing/2014/main" id="{8A269EA5-D419-43F7-8D59-0EAF0782F8E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5" name="TextBox 264">
          <a:extLst>
            <a:ext uri="{FF2B5EF4-FFF2-40B4-BE49-F238E27FC236}">
              <a16:creationId xmlns:a16="http://schemas.microsoft.com/office/drawing/2014/main" id="{6B7ECD41-9A59-4366-8938-E2BAF788ED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6" name="TextBox 265">
          <a:extLst>
            <a:ext uri="{FF2B5EF4-FFF2-40B4-BE49-F238E27FC236}">
              <a16:creationId xmlns:a16="http://schemas.microsoft.com/office/drawing/2014/main" id="{FD751F7B-4BEB-49EE-AC7D-EDB3E2A405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7" name="TextBox 266">
          <a:extLst>
            <a:ext uri="{FF2B5EF4-FFF2-40B4-BE49-F238E27FC236}">
              <a16:creationId xmlns:a16="http://schemas.microsoft.com/office/drawing/2014/main" id="{8DDC74AA-AC4C-4DCF-9305-1B1E9566A3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8" name="TextBox 267">
          <a:extLst>
            <a:ext uri="{FF2B5EF4-FFF2-40B4-BE49-F238E27FC236}">
              <a16:creationId xmlns:a16="http://schemas.microsoft.com/office/drawing/2014/main" id="{25B7F70A-6AEF-4C1A-9F3D-BEBA2513077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69" name="TextBox 268">
          <a:extLst>
            <a:ext uri="{FF2B5EF4-FFF2-40B4-BE49-F238E27FC236}">
              <a16:creationId xmlns:a16="http://schemas.microsoft.com/office/drawing/2014/main" id="{AB9C3DCD-1632-4C57-BEFF-322939E173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0" name="TextBox 269">
          <a:extLst>
            <a:ext uri="{FF2B5EF4-FFF2-40B4-BE49-F238E27FC236}">
              <a16:creationId xmlns:a16="http://schemas.microsoft.com/office/drawing/2014/main" id="{05009518-0574-4D8B-B2AC-41CCBE6D8F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1" name="TextBox 270">
          <a:extLst>
            <a:ext uri="{FF2B5EF4-FFF2-40B4-BE49-F238E27FC236}">
              <a16:creationId xmlns:a16="http://schemas.microsoft.com/office/drawing/2014/main" id="{A5A86A2C-E756-443A-BF8D-E3577BD6E4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2" name="TextBox 271">
          <a:extLst>
            <a:ext uri="{FF2B5EF4-FFF2-40B4-BE49-F238E27FC236}">
              <a16:creationId xmlns:a16="http://schemas.microsoft.com/office/drawing/2014/main" id="{7F632609-350B-4DE2-B545-6742EE64E31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3" name="TextBox 272">
          <a:extLst>
            <a:ext uri="{FF2B5EF4-FFF2-40B4-BE49-F238E27FC236}">
              <a16:creationId xmlns:a16="http://schemas.microsoft.com/office/drawing/2014/main" id="{E7096A68-A36D-4BAA-BE9F-E0DF9F2E84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4" name="TextBox 273">
          <a:extLst>
            <a:ext uri="{FF2B5EF4-FFF2-40B4-BE49-F238E27FC236}">
              <a16:creationId xmlns:a16="http://schemas.microsoft.com/office/drawing/2014/main" id="{5D3DD003-3EA2-4EF4-8EB8-74C0137D13F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5" name="TextBox 274">
          <a:extLst>
            <a:ext uri="{FF2B5EF4-FFF2-40B4-BE49-F238E27FC236}">
              <a16:creationId xmlns:a16="http://schemas.microsoft.com/office/drawing/2014/main" id="{68415787-8489-4787-855D-B8C22628A4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6" name="TextBox 275">
          <a:extLst>
            <a:ext uri="{FF2B5EF4-FFF2-40B4-BE49-F238E27FC236}">
              <a16:creationId xmlns:a16="http://schemas.microsoft.com/office/drawing/2014/main" id="{1525E1E3-58B0-4779-BA89-483EA61EC08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7" name="TextBox 276">
          <a:extLst>
            <a:ext uri="{FF2B5EF4-FFF2-40B4-BE49-F238E27FC236}">
              <a16:creationId xmlns:a16="http://schemas.microsoft.com/office/drawing/2014/main" id="{59930B7C-C913-471D-80AB-78D1CF609F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8" name="TextBox 277">
          <a:extLst>
            <a:ext uri="{FF2B5EF4-FFF2-40B4-BE49-F238E27FC236}">
              <a16:creationId xmlns:a16="http://schemas.microsoft.com/office/drawing/2014/main" id="{8DA59393-A0E0-4689-B151-FCEDE9CA15E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79" name="TextBox 278">
          <a:extLst>
            <a:ext uri="{FF2B5EF4-FFF2-40B4-BE49-F238E27FC236}">
              <a16:creationId xmlns:a16="http://schemas.microsoft.com/office/drawing/2014/main" id="{1D64D908-78DB-40E5-8F42-098611F5B3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0" name="TextBox 279">
          <a:extLst>
            <a:ext uri="{FF2B5EF4-FFF2-40B4-BE49-F238E27FC236}">
              <a16:creationId xmlns:a16="http://schemas.microsoft.com/office/drawing/2014/main" id="{3AE97FDA-C50C-449F-9B5E-33C615490E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1" name="TextBox 280">
          <a:extLst>
            <a:ext uri="{FF2B5EF4-FFF2-40B4-BE49-F238E27FC236}">
              <a16:creationId xmlns:a16="http://schemas.microsoft.com/office/drawing/2014/main" id="{2D1AF4B0-348A-40C6-B20F-95112CCF066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2" name="TextBox 281">
          <a:extLst>
            <a:ext uri="{FF2B5EF4-FFF2-40B4-BE49-F238E27FC236}">
              <a16:creationId xmlns:a16="http://schemas.microsoft.com/office/drawing/2014/main" id="{66F7F192-EDBD-46DD-B48A-13DB4545DA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3" name="TextBox 282">
          <a:extLst>
            <a:ext uri="{FF2B5EF4-FFF2-40B4-BE49-F238E27FC236}">
              <a16:creationId xmlns:a16="http://schemas.microsoft.com/office/drawing/2014/main" id="{E9BA4E36-23F6-4C67-8905-17A3B496DB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4" name="TextBox 283">
          <a:extLst>
            <a:ext uri="{FF2B5EF4-FFF2-40B4-BE49-F238E27FC236}">
              <a16:creationId xmlns:a16="http://schemas.microsoft.com/office/drawing/2014/main" id="{29C035EC-A20A-4EC4-B947-0368ADC0394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5" name="TextBox 284">
          <a:extLst>
            <a:ext uri="{FF2B5EF4-FFF2-40B4-BE49-F238E27FC236}">
              <a16:creationId xmlns:a16="http://schemas.microsoft.com/office/drawing/2014/main" id="{F105DD8D-96E8-41A0-8897-C1999723DE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6" name="TextBox 285">
          <a:extLst>
            <a:ext uri="{FF2B5EF4-FFF2-40B4-BE49-F238E27FC236}">
              <a16:creationId xmlns:a16="http://schemas.microsoft.com/office/drawing/2014/main" id="{C539FB9A-5C4E-45B0-B496-F9EBA31CA1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7" name="TextBox 286">
          <a:extLst>
            <a:ext uri="{FF2B5EF4-FFF2-40B4-BE49-F238E27FC236}">
              <a16:creationId xmlns:a16="http://schemas.microsoft.com/office/drawing/2014/main" id="{3E98D9C3-FA5D-417D-A5C9-E4A7B56C5E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8" name="TextBox 287">
          <a:extLst>
            <a:ext uri="{FF2B5EF4-FFF2-40B4-BE49-F238E27FC236}">
              <a16:creationId xmlns:a16="http://schemas.microsoft.com/office/drawing/2014/main" id="{687413DD-26A3-4FA4-8FC4-35DEACA5A3C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89" name="TextBox 288">
          <a:extLst>
            <a:ext uri="{FF2B5EF4-FFF2-40B4-BE49-F238E27FC236}">
              <a16:creationId xmlns:a16="http://schemas.microsoft.com/office/drawing/2014/main" id="{3A7AEDA4-F161-47E4-953C-C4BD0D58E6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0" name="TextBox 289">
          <a:extLst>
            <a:ext uri="{FF2B5EF4-FFF2-40B4-BE49-F238E27FC236}">
              <a16:creationId xmlns:a16="http://schemas.microsoft.com/office/drawing/2014/main" id="{9BBD46B7-8B80-4CA2-9D77-CF845501DA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1" name="TextBox 290">
          <a:extLst>
            <a:ext uri="{FF2B5EF4-FFF2-40B4-BE49-F238E27FC236}">
              <a16:creationId xmlns:a16="http://schemas.microsoft.com/office/drawing/2014/main" id="{EBD74460-2716-4157-9424-B3C689FAA8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2" name="TextBox 291">
          <a:extLst>
            <a:ext uri="{FF2B5EF4-FFF2-40B4-BE49-F238E27FC236}">
              <a16:creationId xmlns:a16="http://schemas.microsoft.com/office/drawing/2014/main" id="{D233BB3F-49E3-4B54-97CC-1B36FE9508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3" name="TextBox 292">
          <a:extLst>
            <a:ext uri="{FF2B5EF4-FFF2-40B4-BE49-F238E27FC236}">
              <a16:creationId xmlns:a16="http://schemas.microsoft.com/office/drawing/2014/main" id="{95C7E79A-9997-4482-AC30-1484A5A3BDD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4" name="TextBox 293">
          <a:extLst>
            <a:ext uri="{FF2B5EF4-FFF2-40B4-BE49-F238E27FC236}">
              <a16:creationId xmlns:a16="http://schemas.microsoft.com/office/drawing/2014/main" id="{7B9529CB-ED58-41F9-87EA-6EEFD3D4FB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5" name="TextBox 294">
          <a:extLst>
            <a:ext uri="{FF2B5EF4-FFF2-40B4-BE49-F238E27FC236}">
              <a16:creationId xmlns:a16="http://schemas.microsoft.com/office/drawing/2014/main" id="{BCDDFCCA-7AB2-4B60-A67C-A81EAAAB911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6" name="TextBox 295">
          <a:extLst>
            <a:ext uri="{FF2B5EF4-FFF2-40B4-BE49-F238E27FC236}">
              <a16:creationId xmlns:a16="http://schemas.microsoft.com/office/drawing/2014/main" id="{556DA8B8-175B-4600-BDF0-D170B8A8E07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7" name="TextBox 296">
          <a:extLst>
            <a:ext uri="{FF2B5EF4-FFF2-40B4-BE49-F238E27FC236}">
              <a16:creationId xmlns:a16="http://schemas.microsoft.com/office/drawing/2014/main" id="{8562B716-7173-4E3C-AAC2-DA96ED4691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8" name="TextBox 297">
          <a:extLst>
            <a:ext uri="{FF2B5EF4-FFF2-40B4-BE49-F238E27FC236}">
              <a16:creationId xmlns:a16="http://schemas.microsoft.com/office/drawing/2014/main" id="{4922F655-49D4-4E03-9979-2D33547145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299" name="TextBox 298">
          <a:extLst>
            <a:ext uri="{FF2B5EF4-FFF2-40B4-BE49-F238E27FC236}">
              <a16:creationId xmlns:a16="http://schemas.microsoft.com/office/drawing/2014/main" id="{F74D03E5-9A3E-4CCE-A07F-26891D01FB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0" name="TextBox 299">
          <a:extLst>
            <a:ext uri="{FF2B5EF4-FFF2-40B4-BE49-F238E27FC236}">
              <a16:creationId xmlns:a16="http://schemas.microsoft.com/office/drawing/2014/main" id="{5A7C8D11-B29E-4770-AADA-5B42FC70AA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1" name="TextBox 300">
          <a:extLst>
            <a:ext uri="{FF2B5EF4-FFF2-40B4-BE49-F238E27FC236}">
              <a16:creationId xmlns:a16="http://schemas.microsoft.com/office/drawing/2014/main" id="{9590FCD9-52AD-46E2-A648-E5E9666DC5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2" name="TextBox 301">
          <a:extLst>
            <a:ext uri="{FF2B5EF4-FFF2-40B4-BE49-F238E27FC236}">
              <a16:creationId xmlns:a16="http://schemas.microsoft.com/office/drawing/2014/main" id="{FD0B15E7-1E41-457C-9415-62DFD35746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3" name="TextBox 302">
          <a:extLst>
            <a:ext uri="{FF2B5EF4-FFF2-40B4-BE49-F238E27FC236}">
              <a16:creationId xmlns:a16="http://schemas.microsoft.com/office/drawing/2014/main" id="{7522A046-EB63-42CB-9859-621222891F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4" name="TextBox 303">
          <a:extLst>
            <a:ext uri="{FF2B5EF4-FFF2-40B4-BE49-F238E27FC236}">
              <a16:creationId xmlns:a16="http://schemas.microsoft.com/office/drawing/2014/main" id="{7D08F49B-CE1A-4172-AF22-1CB730A6152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5" name="TextBox 304">
          <a:extLst>
            <a:ext uri="{FF2B5EF4-FFF2-40B4-BE49-F238E27FC236}">
              <a16:creationId xmlns:a16="http://schemas.microsoft.com/office/drawing/2014/main" id="{70474170-7030-48D8-BC38-915E28C959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6" name="TextBox 305">
          <a:extLst>
            <a:ext uri="{FF2B5EF4-FFF2-40B4-BE49-F238E27FC236}">
              <a16:creationId xmlns:a16="http://schemas.microsoft.com/office/drawing/2014/main" id="{08A7846C-4E92-4FE4-9BA9-AF64EEE4ABA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7" name="TextBox 306">
          <a:extLst>
            <a:ext uri="{FF2B5EF4-FFF2-40B4-BE49-F238E27FC236}">
              <a16:creationId xmlns:a16="http://schemas.microsoft.com/office/drawing/2014/main" id="{6AF663A0-6447-47DB-8EA0-B3D612E2FB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8" name="TextBox 307">
          <a:extLst>
            <a:ext uri="{FF2B5EF4-FFF2-40B4-BE49-F238E27FC236}">
              <a16:creationId xmlns:a16="http://schemas.microsoft.com/office/drawing/2014/main" id="{1FC184DA-54EA-41BC-B90F-0AFC84F9441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09" name="TextBox 308">
          <a:extLst>
            <a:ext uri="{FF2B5EF4-FFF2-40B4-BE49-F238E27FC236}">
              <a16:creationId xmlns:a16="http://schemas.microsoft.com/office/drawing/2014/main" id="{2ABD2F02-57BE-43E3-8100-E7EFB0B550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0" name="TextBox 309">
          <a:extLst>
            <a:ext uri="{FF2B5EF4-FFF2-40B4-BE49-F238E27FC236}">
              <a16:creationId xmlns:a16="http://schemas.microsoft.com/office/drawing/2014/main" id="{578ADD44-B85F-4F77-9C70-38ED4FB376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1" name="TextBox 310">
          <a:extLst>
            <a:ext uri="{FF2B5EF4-FFF2-40B4-BE49-F238E27FC236}">
              <a16:creationId xmlns:a16="http://schemas.microsoft.com/office/drawing/2014/main" id="{A96AEBF9-EDDE-40CC-962A-57CD33AD7E1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2" name="TextBox 311">
          <a:extLst>
            <a:ext uri="{FF2B5EF4-FFF2-40B4-BE49-F238E27FC236}">
              <a16:creationId xmlns:a16="http://schemas.microsoft.com/office/drawing/2014/main" id="{85A587AF-FD9E-4E9E-9AC8-70CAC46A1C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3" name="TextBox 312">
          <a:extLst>
            <a:ext uri="{FF2B5EF4-FFF2-40B4-BE49-F238E27FC236}">
              <a16:creationId xmlns:a16="http://schemas.microsoft.com/office/drawing/2014/main" id="{9F9BD4EB-3200-4A23-9A59-4FE3296D94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4" name="TextBox 313">
          <a:extLst>
            <a:ext uri="{FF2B5EF4-FFF2-40B4-BE49-F238E27FC236}">
              <a16:creationId xmlns:a16="http://schemas.microsoft.com/office/drawing/2014/main" id="{3BDA2323-E0C4-435D-8093-FA683B96CE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5" name="TextBox 314">
          <a:extLst>
            <a:ext uri="{FF2B5EF4-FFF2-40B4-BE49-F238E27FC236}">
              <a16:creationId xmlns:a16="http://schemas.microsoft.com/office/drawing/2014/main" id="{561CE81F-0156-4FA6-8F18-756F84CEEB9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6" name="TextBox 315">
          <a:extLst>
            <a:ext uri="{FF2B5EF4-FFF2-40B4-BE49-F238E27FC236}">
              <a16:creationId xmlns:a16="http://schemas.microsoft.com/office/drawing/2014/main" id="{666FB985-6FE9-432C-9EC9-94EECB6204E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7" name="TextBox 316">
          <a:extLst>
            <a:ext uri="{FF2B5EF4-FFF2-40B4-BE49-F238E27FC236}">
              <a16:creationId xmlns:a16="http://schemas.microsoft.com/office/drawing/2014/main" id="{9BC69E66-6B27-4F22-B221-E90EE2A097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8" name="TextBox 317">
          <a:extLst>
            <a:ext uri="{FF2B5EF4-FFF2-40B4-BE49-F238E27FC236}">
              <a16:creationId xmlns:a16="http://schemas.microsoft.com/office/drawing/2014/main" id="{E0311E62-62C5-4D59-8535-6F6D200C56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19" name="TextBox 318">
          <a:extLst>
            <a:ext uri="{FF2B5EF4-FFF2-40B4-BE49-F238E27FC236}">
              <a16:creationId xmlns:a16="http://schemas.microsoft.com/office/drawing/2014/main" id="{8A62838D-5AD1-46B0-BE47-FEE585C123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0" name="TextBox 319">
          <a:extLst>
            <a:ext uri="{FF2B5EF4-FFF2-40B4-BE49-F238E27FC236}">
              <a16:creationId xmlns:a16="http://schemas.microsoft.com/office/drawing/2014/main" id="{D4861E10-A67D-4BFB-8989-D1CA157233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1" name="TextBox 320">
          <a:extLst>
            <a:ext uri="{FF2B5EF4-FFF2-40B4-BE49-F238E27FC236}">
              <a16:creationId xmlns:a16="http://schemas.microsoft.com/office/drawing/2014/main" id="{B96C8FA6-9EF1-4D65-BD18-07A339D946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2" name="TextBox 321">
          <a:extLst>
            <a:ext uri="{FF2B5EF4-FFF2-40B4-BE49-F238E27FC236}">
              <a16:creationId xmlns:a16="http://schemas.microsoft.com/office/drawing/2014/main" id="{8C0F5D0E-4223-4FD4-B335-CE73F5542A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3" name="TextBox 322">
          <a:extLst>
            <a:ext uri="{FF2B5EF4-FFF2-40B4-BE49-F238E27FC236}">
              <a16:creationId xmlns:a16="http://schemas.microsoft.com/office/drawing/2014/main" id="{DC0A0FFE-675D-40ED-A0DF-D72FA172F7D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4" name="TextBox 323">
          <a:extLst>
            <a:ext uri="{FF2B5EF4-FFF2-40B4-BE49-F238E27FC236}">
              <a16:creationId xmlns:a16="http://schemas.microsoft.com/office/drawing/2014/main" id="{BD95339D-B4F6-47C0-9F70-7E22E4E589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5" name="TextBox 324">
          <a:extLst>
            <a:ext uri="{FF2B5EF4-FFF2-40B4-BE49-F238E27FC236}">
              <a16:creationId xmlns:a16="http://schemas.microsoft.com/office/drawing/2014/main" id="{8B2649AC-14B7-4A0C-95B6-777F8EB780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6" name="TextBox 325">
          <a:extLst>
            <a:ext uri="{FF2B5EF4-FFF2-40B4-BE49-F238E27FC236}">
              <a16:creationId xmlns:a16="http://schemas.microsoft.com/office/drawing/2014/main" id="{64C761A7-5D9A-413E-8208-3176CC3A2A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7" name="TextBox 326">
          <a:extLst>
            <a:ext uri="{FF2B5EF4-FFF2-40B4-BE49-F238E27FC236}">
              <a16:creationId xmlns:a16="http://schemas.microsoft.com/office/drawing/2014/main" id="{7D2915BF-88D5-4730-B9BD-C2D8A5B533A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8" name="TextBox 327">
          <a:extLst>
            <a:ext uri="{FF2B5EF4-FFF2-40B4-BE49-F238E27FC236}">
              <a16:creationId xmlns:a16="http://schemas.microsoft.com/office/drawing/2014/main" id="{EE152547-0F05-4223-BA90-BBF89A1BC6A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29" name="TextBox 328">
          <a:extLst>
            <a:ext uri="{FF2B5EF4-FFF2-40B4-BE49-F238E27FC236}">
              <a16:creationId xmlns:a16="http://schemas.microsoft.com/office/drawing/2014/main" id="{DEAF57E2-BD47-417D-95A2-BBBBCA563D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0" name="TextBox 329">
          <a:extLst>
            <a:ext uri="{FF2B5EF4-FFF2-40B4-BE49-F238E27FC236}">
              <a16:creationId xmlns:a16="http://schemas.microsoft.com/office/drawing/2014/main" id="{33E2E767-3802-4510-8237-B1D3637A065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1" name="TextBox 330">
          <a:extLst>
            <a:ext uri="{FF2B5EF4-FFF2-40B4-BE49-F238E27FC236}">
              <a16:creationId xmlns:a16="http://schemas.microsoft.com/office/drawing/2014/main" id="{5CF22312-C7BC-4062-8E2C-21F8C323F0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2" name="TextBox 331">
          <a:extLst>
            <a:ext uri="{FF2B5EF4-FFF2-40B4-BE49-F238E27FC236}">
              <a16:creationId xmlns:a16="http://schemas.microsoft.com/office/drawing/2014/main" id="{A9BE18AE-1B33-4BD8-B97B-52C4586D25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3" name="TextBox 332">
          <a:extLst>
            <a:ext uri="{FF2B5EF4-FFF2-40B4-BE49-F238E27FC236}">
              <a16:creationId xmlns:a16="http://schemas.microsoft.com/office/drawing/2014/main" id="{F9CFB35C-39B6-4D3D-9E27-D89EF46B3C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4" name="TextBox 333">
          <a:extLst>
            <a:ext uri="{FF2B5EF4-FFF2-40B4-BE49-F238E27FC236}">
              <a16:creationId xmlns:a16="http://schemas.microsoft.com/office/drawing/2014/main" id="{761E65F4-A9A3-4A72-A8C2-915591398B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5" name="TextBox 334">
          <a:extLst>
            <a:ext uri="{FF2B5EF4-FFF2-40B4-BE49-F238E27FC236}">
              <a16:creationId xmlns:a16="http://schemas.microsoft.com/office/drawing/2014/main" id="{7A83AFD8-115F-4E67-A933-378C257821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6" name="TextBox 335">
          <a:extLst>
            <a:ext uri="{FF2B5EF4-FFF2-40B4-BE49-F238E27FC236}">
              <a16:creationId xmlns:a16="http://schemas.microsoft.com/office/drawing/2014/main" id="{599697BF-6C94-4ABD-B1FF-6C32057D4E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7" name="TextBox 336">
          <a:extLst>
            <a:ext uri="{FF2B5EF4-FFF2-40B4-BE49-F238E27FC236}">
              <a16:creationId xmlns:a16="http://schemas.microsoft.com/office/drawing/2014/main" id="{10CA72AB-3409-4533-9A74-DDDFBD79E8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8" name="TextBox 337">
          <a:extLst>
            <a:ext uri="{FF2B5EF4-FFF2-40B4-BE49-F238E27FC236}">
              <a16:creationId xmlns:a16="http://schemas.microsoft.com/office/drawing/2014/main" id="{ACB12B0B-DD1D-4AD4-827A-4282928B84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39" name="TextBox 338">
          <a:extLst>
            <a:ext uri="{FF2B5EF4-FFF2-40B4-BE49-F238E27FC236}">
              <a16:creationId xmlns:a16="http://schemas.microsoft.com/office/drawing/2014/main" id="{B231379C-3B00-4303-8BE5-E598B0A6F7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0" name="TextBox 339">
          <a:extLst>
            <a:ext uri="{FF2B5EF4-FFF2-40B4-BE49-F238E27FC236}">
              <a16:creationId xmlns:a16="http://schemas.microsoft.com/office/drawing/2014/main" id="{44247F46-C2B1-482E-A11A-B6B0E80B50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1" name="TextBox 340">
          <a:extLst>
            <a:ext uri="{FF2B5EF4-FFF2-40B4-BE49-F238E27FC236}">
              <a16:creationId xmlns:a16="http://schemas.microsoft.com/office/drawing/2014/main" id="{21221BC5-DFD2-499D-8EF5-61492B7CC9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2" name="TextBox 341">
          <a:extLst>
            <a:ext uri="{FF2B5EF4-FFF2-40B4-BE49-F238E27FC236}">
              <a16:creationId xmlns:a16="http://schemas.microsoft.com/office/drawing/2014/main" id="{2519524B-6654-4503-BC1C-CE198AD94D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3" name="TextBox 342">
          <a:extLst>
            <a:ext uri="{FF2B5EF4-FFF2-40B4-BE49-F238E27FC236}">
              <a16:creationId xmlns:a16="http://schemas.microsoft.com/office/drawing/2014/main" id="{B8ABD9AE-8E3D-45DC-AB22-E0A7C94A38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4" name="TextBox 343">
          <a:extLst>
            <a:ext uri="{FF2B5EF4-FFF2-40B4-BE49-F238E27FC236}">
              <a16:creationId xmlns:a16="http://schemas.microsoft.com/office/drawing/2014/main" id="{086FCEEF-57B3-433C-A95A-82458C1103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5" name="TextBox 344">
          <a:extLst>
            <a:ext uri="{FF2B5EF4-FFF2-40B4-BE49-F238E27FC236}">
              <a16:creationId xmlns:a16="http://schemas.microsoft.com/office/drawing/2014/main" id="{054276C9-C84E-41A4-B43F-474A779E9B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6" name="TextBox 345">
          <a:extLst>
            <a:ext uri="{FF2B5EF4-FFF2-40B4-BE49-F238E27FC236}">
              <a16:creationId xmlns:a16="http://schemas.microsoft.com/office/drawing/2014/main" id="{F2DE0868-80CF-4B0C-9689-FAC57030C7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7" name="TextBox 346">
          <a:extLst>
            <a:ext uri="{FF2B5EF4-FFF2-40B4-BE49-F238E27FC236}">
              <a16:creationId xmlns:a16="http://schemas.microsoft.com/office/drawing/2014/main" id="{B82F143B-20D7-4FFA-848D-D4D96B2BB7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8" name="TextBox 347">
          <a:extLst>
            <a:ext uri="{FF2B5EF4-FFF2-40B4-BE49-F238E27FC236}">
              <a16:creationId xmlns:a16="http://schemas.microsoft.com/office/drawing/2014/main" id="{29C4CBB0-9991-44C5-AA9C-8CEBFB7D32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49" name="TextBox 348">
          <a:extLst>
            <a:ext uri="{FF2B5EF4-FFF2-40B4-BE49-F238E27FC236}">
              <a16:creationId xmlns:a16="http://schemas.microsoft.com/office/drawing/2014/main" id="{BAFE0CC0-D40D-4FC1-ACE2-793132F7A9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0" name="TextBox 349">
          <a:extLst>
            <a:ext uri="{FF2B5EF4-FFF2-40B4-BE49-F238E27FC236}">
              <a16:creationId xmlns:a16="http://schemas.microsoft.com/office/drawing/2014/main" id="{AD7374B7-0B29-4695-BC36-123F14635B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1" name="TextBox 350">
          <a:extLst>
            <a:ext uri="{FF2B5EF4-FFF2-40B4-BE49-F238E27FC236}">
              <a16:creationId xmlns:a16="http://schemas.microsoft.com/office/drawing/2014/main" id="{0A6A2D38-0DB7-4B55-9D0E-50C10D60F5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2" name="TextBox 351">
          <a:extLst>
            <a:ext uri="{FF2B5EF4-FFF2-40B4-BE49-F238E27FC236}">
              <a16:creationId xmlns:a16="http://schemas.microsoft.com/office/drawing/2014/main" id="{F06F6380-1E7C-41D8-AF83-DB7BE48828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3" name="TextBox 352">
          <a:extLst>
            <a:ext uri="{FF2B5EF4-FFF2-40B4-BE49-F238E27FC236}">
              <a16:creationId xmlns:a16="http://schemas.microsoft.com/office/drawing/2014/main" id="{28F3D39C-DD17-406B-9012-1A262C4E1E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4" name="TextBox 353">
          <a:extLst>
            <a:ext uri="{FF2B5EF4-FFF2-40B4-BE49-F238E27FC236}">
              <a16:creationId xmlns:a16="http://schemas.microsoft.com/office/drawing/2014/main" id="{66601B53-7047-4378-BA68-DA222A7EA4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5" name="TextBox 354">
          <a:extLst>
            <a:ext uri="{FF2B5EF4-FFF2-40B4-BE49-F238E27FC236}">
              <a16:creationId xmlns:a16="http://schemas.microsoft.com/office/drawing/2014/main" id="{466BE71E-EB24-4E1D-B7D3-FC8225D8AE1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6" name="TextBox 355">
          <a:extLst>
            <a:ext uri="{FF2B5EF4-FFF2-40B4-BE49-F238E27FC236}">
              <a16:creationId xmlns:a16="http://schemas.microsoft.com/office/drawing/2014/main" id="{8B1A50DD-A1A7-47C3-9C63-2EB8C07967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7" name="TextBox 356">
          <a:extLst>
            <a:ext uri="{FF2B5EF4-FFF2-40B4-BE49-F238E27FC236}">
              <a16:creationId xmlns:a16="http://schemas.microsoft.com/office/drawing/2014/main" id="{E4C1721A-14A5-4262-A538-B9B4ED98DF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8" name="TextBox 357">
          <a:extLst>
            <a:ext uri="{FF2B5EF4-FFF2-40B4-BE49-F238E27FC236}">
              <a16:creationId xmlns:a16="http://schemas.microsoft.com/office/drawing/2014/main" id="{73E3B8C5-3CC8-4D7E-B8D8-AD44D5058F9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59" name="TextBox 358">
          <a:extLst>
            <a:ext uri="{FF2B5EF4-FFF2-40B4-BE49-F238E27FC236}">
              <a16:creationId xmlns:a16="http://schemas.microsoft.com/office/drawing/2014/main" id="{1268C8D5-4EAA-4DA7-96B5-147DED07F7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0" name="TextBox 359">
          <a:extLst>
            <a:ext uri="{FF2B5EF4-FFF2-40B4-BE49-F238E27FC236}">
              <a16:creationId xmlns:a16="http://schemas.microsoft.com/office/drawing/2014/main" id="{629C460C-F91D-403E-9E7D-7BA9088E215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1" name="TextBox 360">
          <a:extLst>
            <a:ext uri="{FF2B5EF4-FFF2-40B4-BE49-F238E27FC236}">
              <a16:creationId xmlns:a16="http://schemas.microsoft.com/office/drawing/2014/main" id="{3EFC3EC4-D580-4C3D-B0BB-0B3D3557DF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2" name="TextBox 361">
          <a:extLst>
            <a:ext uri="{FF2B5EF4-FFF2-40B4-BE49-F238E27FC236}">
              <a16:creationId xmlns:a16="http://schemas.microsoft.com/office/drawing/2014/main" id="{3819EEED-E485-42D1-B9B8-422E58B27C2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3" name="TextBox 362">
          <a:extLst>
            <a:ext uri="{FF2B5EF4-FFF2-40B4-BE49-F238E27FC236}">
              <a16:creationId xmlns:a16="http://schemas.microsoft.com/office/drawing/2014/main" id="{F3BA5161-8A5B-4B02-B8DC-63EB0E18EE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4" name="TextBox 363">
          <a:extLst>
            <a:ext uri="{FF2B5EF4-FFF2-40B4-BE49-F238E27FC236}">
              <a16:creationId xmlns:a16="http://schemas.microsoft.com/office/drawing/2014/main" id="{99914358-748D-42FA-8F36-284A1DDE8B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5" name="TextBox 364">
          <a:extLst>
            <a:ext uri="{FF2B5EF4-FFF2-40B4-BE49-F238E27FC236}">
              <a16:creationId xmlns:a16="http://schemas.microsoft.com/office/drawing/2014/main" id="{AF21062F-53D6-4A57-8CD3-A359FC0D45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6" name="TextBox 365">
          <a:extLst>
            <a:ext uri="{FF2B5EF4-FFF2-40B4-BE49-F238E27FC236}">
              <a16:creationId xmlns:a16="http://schemas.microsoft.com/office/drawing/2014/main" id="{B60A4B52-C620-4B6E-8C30-D79BDA02186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7" name="TextBox 366">
          <a:extLst>
            <a:ext uri="{FF2B5EF4-FFF2-40B4-BE49-F238E27FC236}">
              <a16:creationId xmlns:a16="http://schemas.microsoft.com/office/drawing/2014/main" id="{261BF9D2-34A9-46A8-AD91-8D91756E10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8" name="TextBox 367">
          <a:extLst>
            <a:ext uri="{FF2B5EF4-FFF2-40B4-BE49-F238E27FC236}">
              <a16:creationId xmlns:a16="http://schemas.microsoft.com/office/drawing/2014/main" id="{392F9C58-ED93-4ADD-9EBF-5917DF50D1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69" name="TextBox 368">
          <a:extLst>
            <a:ext uri="{FF2B5EF4-FFF2-40B4-BE49-F238E27FC236}">
              <a16:creationId xmlns:a16="http://schemas.microsoft.com/office/drawing/2014/main" id="{DCB8C2E2-06B2-40A0-AAD3-4E8AE57307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0" name="TextBox 369">
          <a:extLst>
            <a:ext uri="{FF2B5EF4-FFF2-40B4-BE49-F238E27FC236}">
              <a16:creationId xmlns:a16="http://schemas.microsoft.com/office/drawing/2014/main" id="{9C62631F-105F-40BA-9436-BE97BF7D01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1" name="TextBox 370">
          <a:extLst>
            <a:ext uri="{FF2B5EF4-FFF2-40B4-BE49-F238E27FC236}">
              <a16:creationId xmlns:a16="http://schemas.microsoft.com/office/drawing/2014/main" id="{42DBCDF6-29EB-4F85-A97A-6E60772BD0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2" name="TextBox 371">
          <a:extLst>
            <a:ext uri="{FF2B5EF4-FFF2-40B4-BE49-F238E27FC236}">
              <a16:creationId xmlns:a16="http://schemas.microsoft.com/office/drawing/2014/main" id="{5FF2FE3A-F487-4F17-A575-9C9B33E553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3" name="TextBox 372">
          <a:extLst>
            <a:ext uri="{FF2B5EF4-FFF2-40B4-BE49-F238E27FC236}">
              <a16:creationId xmlns:a16="http://schemas.microsoft.com/office/drawing/2014/main" id="{5EC45A81-F683-4CDE-92CC-5296DADBA2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4" name="TextBox 373">
          <a:extLst>
            <a:ext uri="{FF2B5EF4-FFF2-40B4-BE49-F238E27FC236}">
              <a16:creationId xmlns:a16="http://schemas.microsoft.com/office/drawing/2014/main" id="{C4E91D49-D4F8-4683-8AF5-828895539C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5" name="TextBox 374">
          <a:extLst>
            <a:ext uri="{FF2B5EF4-FFF2-40B4-BE49-F238E27FC236}">
              <a16:creationId xmlns:a16="http://schemas.microsoft.com/office/drawing/2014/main" id="{CA7EFED0-13B5-42A6-A910-C0CF55F5B1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6" name="TextBox 375">
          <a:extLst>
            <a:ext uri="{FF2B5EF4-FFF2-40B4-BE49-F238E27FC236}">
              <a16:creationId xmlns:a16="http://schemas.microsoft.com/office/drawing/2014/main" id="{217164DE-36BB-4214-B68D-B211AF9B0F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7" name="TextBox 376">
          <a:extLst>
            <a:ext uri="{FF2B5EF4-FFF2-40B4-BE49-F238E27FC236}">
              <a16:creationId xmlns:a16="http://schemas.microsoft.com/office/drawing/2014/main" id="{1C8974DB-77A0-44E7-9168-9D304831BF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8" name="TextBox 377">
          <a:extLst>
            <a:ext uri="{FF2B5EF4-FFF2-40B4-BE49-F238E27FC236}">
              <a16:creationId xmlns:a16="http://schemas.microsoft.com/office/drawing/2014/main" id="{6A48937E-2B99-4929-844E-9B76849306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79" name="TextBox 378">
          <a:extLst>
            <a:ext uri="{FF2B5EF4-FFF2-40B4-BE49-F238E27FC236}">
              <a16:creationId xmlns:a16="http://schemas.microsoft.com/office/drawing/2014/main" id="{D2FE6861-6CCF-4F13-A3C3-C7649CFEC9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0" name="TextBox 379">
          <a:extLst>
            <a:ext uri="{FF2B5EF4-FFF2-40B4-BE49-F238E27FC236}">
              <a16:creationId xmlns:a16="http://schemas.microsoft.com/office/drawing/2014/main" id="{9A860C2F-D732-4A8F-9647-5C5B4163B86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1" name="TextBox 380">
          <a:extLst>
            <a:ext uri="{FF2B5EF4-FFF2-40B4-BE49-F238E27FC236}">
              <a16:creationId xmlns:a16="http://schemas.microsoft.com/office/drawing/2014/main" id="{EBA717FE-A8A9-48F8-B064-E8F99475FB4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2" name="TextBox 381">
          <a:extLst>
            <a:ext uri="{FF2B5EF4-FFF2-40B4-BE49-F238E27FC236}">
              <a16:creationId xmlns:a16="http://schemas.microsoft.com/office/drawing/2014/main" id="{D0124B2C-E3F2-4A6C-B959-91374C48EF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3" name="TextBox 382">
          <a:extLst>
            <a:ext uri="{FF2B5EF4-FFF2-40B4-BE49-F238E27FC236}">
              <a16:creationId xmlns:a16="http://schemas.microsoft.com/office/drawing/2014/main" id="{9170B879-2055-4584-8F8E-1B95C7071F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4" name="TextBox 383">
          <a:extLst>
            <a:ext uri="{FF2B5EF4-FFF2-40B4-BE49-F238E27FC236}">
              <a16:creationId xmlns:a16="http://schemas.microsoft.com/office/drawing/2014/main" id="{911BE20A-63C0-46C4-9EF8-D71A213741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5" name="TextBox 384">
          <a:extLst>
            <a:ext uri="{FF2B5EF4-FFF2-40B4-BE49-F238E27FC236}">
              <a16:creationId xmlns:a16="http://schemas.microsoft.com/office/drawing/2014/main" id="{7F952026-4730-4115-B49E-88EE954722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6" name="TextBox 385">
          <a:extLst>
            <a:ext uri="{FF2B5EF4-FFF2-40B4-BE49-F238E27FC236}">
              <a16:creationId xmlns:a16="http://schemas.microsoft.com/office/drawing/2014/main" id="{2F180FCE-7CD7-44E4-84A7-5908DA56F56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7" name="TextBox 386">
          <a:extLst>
            <a:ext uri="{FF2B5EF4-FFF2-40B4-BE49-F238E27FC236}">
              <a16:creationId xmlns:a16="http://schemas.microsoft.com/office/drawing/2014/main" id="{D839025F-4774-4D2B-8C2C-BD86DB3958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8" name="TextBox 387">
          <a:extLst>
            <a:ext uri="{FF2B5EF4-FFF2-40B4-BE49-F238E27FC236}">
              <a16:creationId xmlns:a16="http://schemas.microsoft.com/office/drawing/2014/main" id="{41ED5868-798E-4365-B13C-D4DC42AA10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89" name="TextBox 388">
          <a:extLst>
            <a:ext uri="{FF2B5EF4-FFF2-40B4-BE49-F238E27FC236}">
              <a16:creationId xmlns:a16="http://schemas.microsoft.com/office/drawing/2014/main" id="{50B78CCF-FD73-4844-99F2-00B465407C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0" name="TextBox 389">
          <a:extLst>
            <a:ext uri="{FF2B5EF4-FFF2-40B4-BE49-F238E27FC236}">
              <a16:creationId xmlns:a16="http://schemas.microsoft.com/office/drawing/2014/main" id="{B30738A1-2209-4775-B73F-1DE5033C8C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1" name="TextBox 390">
          <a:extLst>
            <a:ext uri="{FF2B5EF4-FFF2-40B4-BE49-F238E27FC236}">
              <a16:creationId xmlns:a16="http://schemas.microsoft.com/office/drawing/2014/main" id="{BC2C9B96-A38A-4EB3-927D-EA5363DDCF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2" name="TextBox 391">
          <a:extLst>
            <a:ext uri="{FF2B5EF4-FFF2-40B4-BE49-F238E27FC236}">
              <a16:creationId xmlns:a16="http://schemas.microsoft.com/office/drawing/2014/main" id="{97726D72-53A8-49DD-8898-ACC69DBE86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3" name="TextBox 392">
          <a:extLst>
            <a:ext uri="{FF2B5EF4-FFF2-40B4-BE49-F238E27FC236}">
              <a16:creationId xmlns:a16="http://schemas.microsoft.com/office/drawing/2014/main" id="{B1488203-518C-486F-9C72-64231591E2D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4" name="TextBox 393">
          <a:extLst>
            <a:ext uri="{FF2B5EF4-FFF2-40B4-BE49-F238E27FC236}">
              <a16:creationId xmlns:a16="http://schemas.microsoft.com/office/drawing/2014/main" id="{5577B323-BE2E-4D14-9632-86335AA8378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5" name="TextBox 394">
          <a:extLst>
            <a:ext uri="{FF2B5EF4-FFF2-40B4-BE49-F238E27FC236}">
              <a16:creationId xmlns:a16="http://schemas.microsoft.com/office/drawing/2014/main" id="{35928E36-0DA6-49A1-AE03-9467571F6D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6" name="TextBox 395">
          <a:extLst>
            <a:ext uri="{FF2B5EF4-FFF2-40B4-BE49-F238E27FC236}">
              <a16:creationId xmlns:a16="http://schemas.microsoft.com/office/drawing/2014/main" id="{E62A0DC0-F19B-4194-89A1-FEB6D93D29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7" name="TextBox 396">
          <a:extLst>
            <a:ext uri="{FF2B5EF4-FFF2-40B4-BE49-F238E27FC236}">
              <a16:creationId xmlns:a16="http://schemas.microsoft.com/office/drawing/2014/main" id="{DD139B10-7E3C-41DE-89BA-16B80F35E4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8" name="TextBox 397">
          <a:extLst>
            <a:ext uri="{FF2B5EF4-FFF2-40B4-BE49-F238E27FC236}">
              <a16:creationId xmlns:a16="http://schemas.microsoft.com/office/drawing/2014/main" id="{143749AF-BD8B-4F3A-B307-7B0647BC8F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399" name="TextBox 398">
          <a:extLst>
            <a:ext uri="{FF2B5EF4-FFF2-40B4-BE49-F238E27FC236}">
              <a16:creationId xmlns:a16="http://schemas.microsoft.com/office/drawing/2014/main" id="{499BC63C-C8EF-4E61-9126-8187C12B45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0" name="TextBox 399">
          <a:extLst>
            <a:ext uri="{FF2B5EF4-FFF2-40B4-BE49-F238E27FC236}">
              <a16:creationId xmlns:a16="http://schemas.microsoft.com/office/drawing/2014/main" id="{6879171D-638A-47F4-8B8E-30A52B7B33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1" name="TextBox 400">
          <a:extLst>
            <a:ext uri="{FF2B5EF4-FFF2-40B4-BE49-F238E27FC236}">
              <a16:creationId xmlns:a16="http://schemas.microsoft.com/office/drawing/2014/main" id="{D9B90BFD-4D86-49E7-92C4-B5026367FD0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2" name="TextBox 401">
          <a:extLst>
            <a:ext uri="{FF2B5EF4-FFF2-40B4-BE49-F238E27FC236}">
              <a16:creationId xmlns:a16="http://schemas.microsoft.com/office/drawing/2014/main" id="{8CABD163-1308-4973-8673-9B66770A40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3" name="TextBox 402">
          <a:extLst>
            <a:ext uri="{FF2B5EF4-FFF2-40B4-BE49-F238E27FC236}">
              <a16:creationId xmlns:a16="http://schemas.microsoft.com/office/drawing/2014/main" id="{FA511563-4034-471E-AC13-EB7818B94E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4" name="TextBox 403">
          <a:extLst>
            <a:ext uri="{FF2B5EF4-FFF2-40B4-BE49-F238E27FC236}">
              <a16:creationId xmlns:a16="http://schemas.microsoft.com/office/drawing/2014/main" id="{75AD68FC-0B16-4642-82A4-D21FC1C578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5" name="TextBox 404">
          <a:extLst>
            <a:ext uri="{FF2B5EF4-FFF2-40B4-BE49-F238E27FC236}">
              <a16:creationId xmlns:a16="http://schemas.microsoft.com/office/drawing/2014/main" id="{704AABD5-47E2-4817-9B52-497D8B1B163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6" name="TextBox 405">
          <a:extLst>
            <a:ext uri="{FF2B5EF4-FFF2-40B4-BE49-F238E27FC236}">
              <a16:creationId xmlns:a16="http://schemas.microsoft.com/office/drawing/2014/main" id="{37ED48BA-71B6-4FCC-953B-768D36E4D0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7" name="TextBox 406">
          <a:extLst>
            <a:ext uri="{FF2B5EF4-FFF2-40B4-BE49-F238E27FC236}">
              <a16:creationId xmlns:a16="http://schemas.microsoft.com/office/drawing/2014/main" id="{03D2F085-D22B-456B-A056-B01F8E4049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8" name="TextBox 407">
          <a:extLst>
            <a:ext uri="{FF2B5EF4-FFF2-40B4-BE49-F238E27FC236}">
              <a16:creationId xmlns:a16="http://schemas.microsoft.com/office/drawing/2014/main" id="{2F72C772-2967-48E7-87F9-3CEF2D1700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09" name="TextBox 408">
          <a:extLst>
            <a:ext uri="{FF2B5EF4-FFF2-40B4-BE49-F238E27FC236}">
              <a16:creationId xmlns:a16="http://schemas.microsoft.com/office/drawing/2014/main" id="{727F81EB-9C5A-4639-B3B5-F06924531F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0" name="TextBox 409">
          <a:extLst>
            <a:ext uri="{FF2B5EF4-FFF2-40B4-BE49-F238E27FC236}">
              <a16:creationId xmlns:a16="http://schemas.microsoft.com/office/drawing/2014/main" id="{425CAF47-99D6-4F4F-9A2D-F49DD12C63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1" name="TextBox 410">
          <a:extLst>
            <a:ext uri="{FF2B5EF4-FFF2-40B4-BE49-F238E27FC236}">
              <a16:creationId xmlns:a16="http://schemas.microsoft.com/office/drawing/2014/main" id="{6E8AB1D1-4B96-4860-986B-59786E1D75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2" name="TextBox 411">
          <a:extLst>
            <a:ext uri="{FF2B5EF4-FFF2-40B4-BE49-F238E27FC236}">
              <a16:creationId xmlns:a16="http://schemas.microsoft.com/office/drawing/2014/main" id="{E66E0E7B-6B0E-4606-9901-7AF4DF4A3C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3" name="TextBox 412">
          <a:extLst>
            <a:ext uri="{FF2B5EF4-FFF2-40B4-BE49-F238E27FC236}">
              <a16:creationId xmlns:a16="http://schemas.microsoft.com/office/drawing/2014/main" id="{AC208F66-E726-4056-AADB-03D807EB88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4" name="TextBox 413">
          <a:extLst>
            <a:ext uri="{FF2B5EF4-FFF2-40B4-BE49-F238E27FC236}">
              <a16:creationId xmlns:a16="http://schemas.microsoft.com/office/drawing/2014/main" id="{AAA5E205-D048-4D30-AD8B-A551FFEE57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5" name="TextBox 414">
          <a:extLst>
            <a:ext uri="{FF2B5EF4-FFF2-40B4-BE49-F238E27FC236}">
              <a16:creationId xmlns:a16="http://schemas.microsoft.com/office/drawing/2014/main" id="{2E6039B7-9F94-4199-AA26-C35FB9F6CC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6" name="TextBox 415">
          <a:extLst>
            <a:ext uri="{FF2B5EF4-FFF2-40B4-BE49-F238E27FC236}">
              <a16:creationId xmlns:a16="http://schemas.microsoft.com/office/drawing/2014/main" id="{0FD18A9A-BD74-4446-8B2E-388D98D6DA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7" name="TextBox 416">
          <a:extLst>
            <a:ext uri="{FF2B5EF4-FFF2-40B4-BE49-F238E27FC236}">
              <a16:creationId xmlns:a16="http://schemas.microsoft.com/office/drawing/2014/main" id="{EC9E6245-2256-4789-A77F-50D3B48379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8" name="TextBox 417">
          <a:extLst>
            <a:ext uri="{FF2B5EF4-FFF2-40B4-BE49-F238E27FC236}">
              <a16:creationId xmlns:a16="http://schemas.microsoft.com/office/drawing/2014/main" id="{89A6986B-13E1-40D8-B9A2-4F9B94FE52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19" name="TextBox 418">
          <a:extLst>
            <a:ext uri="{FF2B5EF4-FFF2-40B4-BE49-F238E27FC236}">
              <a16:creationId xmlns:a16="http://schemas.microsoft.com/office/drawing/2014/main" id="{E43D3F85-3D58-40BA-86C3-E499D8DE85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0" name="TextBox 419">
          <a:extLst>
            <a:ext uri="{FF2B5EF4-FFF2-40B4-BE49-F238E27FC236}">
              <a16:creationId xmlns:a16="http://schemas.microsoft.com/office/drawing/2014/main" id="{275F1D30-CB8B-4900-BD06-A1D12F561B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1" name="TextBox 420">
          <a:extLst>
            <a:ext uri="{FF2B5EF4-FFF2-40B4-BE49-F238E27FC236}">
              <a16:creationId xmlns:a16="http://schemas.microsoft.com/office/drawing/2014/main" id="{3656AAAF-4DCE-4176-B811-6ED43DA815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2" name="TextBox 421">
          <a:extLst>
            <a:ext uri="{FF2B5EF4-FFF2-40B4-BE49-F238E27FC236}">
              <a16:creationId xmlns:a16="http://schemas.microsoft.com/office/drawing/2014/main" id="{8627276E-A3F3-453F-B6B7-7ABDDDB700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3" name="TextBox 422">
          <a:extLst>
            <a:ext uri="{FF2B5EF4-FFF2-40B4-BE49-F238E27FC236}">
              <a16:creationId xmlns:a16="http://schemas.microsoft.com/office/drawing/2014/main" id="{48E989F4-465C-4CA2-80DE-B4DF8E9068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4" name="TextBox 423">
          <a:extLst>
            <a:ext uri="{FF2B5EF4-FFF2-40B4-BE49-F238E27FC236}">
              <a16:creationId xmlns:a16="http://schemas.microsoft.com/office/drawing/2014/main" id="{BEA80780-8E42-425C-8AF0-F0FA85D6CA9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5" name="TextBox 424">
          <a:extLst>
            <a:ext uri="{FF2B5EF4-FFF2-40B4-BE49-F238E27FC236}">
              <a16:creationId xmlns:a16="http://schemas.microsoft.com/office/drawing/2014/main" id="{A37579AF-3374-4493-BD49-E0E95ED23B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6" name="TextBox 425">
          <a:extLst>
            <a:ext uri="{FF2B5EF4-FFF2-40B4-BE49-F238E27FC236}">
              <a16:creationId xmlns:a16="http://schemas.microsoft.com/office/drawing/2014/main" id="{3E58618E-8BA3-4FE2-A147-3EF90CCBC07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7" name="TextBox 426">
          <a:extLst>
            <a:ext uri="{FF2B5EF4-FFF2-40B4-BE49-F238E27FC236}">
              <a16:creationId xmlns:a16="http://schemas.microsoft.com/office/drawing/2014/main" id="{3A68B222-E0FD-4C44-9071-E9E75BFAA7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8" name="TextBox 427">
          <a:extLst>
            <a:ext uri="{FF2B5EF4-FFF2-40B4-BE49-F238E27FC236}">
              <a16:creationId xmlns:a16="http://schemas.microsoft.com/office/drawing/2014/main" id="{50E034BF-4180-4047-85B5-2925D4DC1B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29" name="TextBox 428">
          <a:extLst>
            <a:ext uri="{FF2B5EF4-FFF2-40B4-BE49-F238E27FC236}">
              <a16:creationId xmlns:a16="http://schemas.microsoft.com/office/drawing/2014/main" id="{001E71CE-9A2C-4AF7-955C-8E7CBEDC1E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0" name="TextBox 429">
          <a:extLst>
            <a:ext uri="{FF2B5EF4-FFF2-40B4-BE49-F238E27FC236}">
              <a16:creationId xmlns:a16="http://schemas.microsoft.com/office/drawing/2014/main" id="{BB9D90A7-4654-4F80-B3C5-DC5B2DB822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1" name="TextBox 430">
          <a:extLst>
            <a:ext uri="{FF2B5EF4-FFF2-40B4-BE49-F238E27FC236}">
              <a16:creationId xmlns:a16="http://schemas.microsoft.com/office/drawing/2014/main" id="{BB73512D-7C8F-4BC0-A428-0A31E2DD46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2" name="TextBox 431">
          <a:extLst>
            <a:ext uri="{FF2B5EF4-FFF2-40B4-BE49-F238E27FC236}">
              <a16:creationId xmlns:a16="http://schemas.microsoft.com/office/drawing/2014/main" id="{21024DEF-3DED-4AD5-9314-3B25A5198F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3" name="TextBox 432">
          <a:extLst>
            <a:ext uri="{FF2B5EF4-FFF2-40B4-BE49-F238E27FC236}">
              <a16:creationId xmlns:a16="http://schemas.microsoft.com/office/drawing/2014/main" id="{D26DD27C-FF93-4865-9F39-23E84ADC63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4" name="TextBox 433">
          <a:extLst>
            <a:ext uri="{FF2B5EF4-FFF2-40B4-BE49-F238E27FC236}">
              <a16:creationId xmlns:a16="http://schemas.microsoft.com/office/drawing/2014/main" id="{273B4D14-D8BE-4B08-A57E-A87EBA39A36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5" name="TextBox 434">
          <a:extLst>
            <a:ext uri="{FF2B5EF4-FFF2-40B4-BE49-F238E27FC236}">
              <a16:creationId xmlns:a16="http://schemas.microsoft.com/office/drawing/2014/main" id="{ABC1CBC1-22BB-48BB-B7E2-06F445FA85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6" name="TextBox 435">
          <a:extLst>
            <a:ext uri="{FF2B5EF4-FFF2-40B4-BE49-F238E27FC236}">
              <a16:creationId xmlns:a16="http://schemas.microsoft.com/office/drawing/2014/main" id="{BAB75893-F704-4327-BD8C-11F5EFF7DA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7" name="TextBox 436">
          <a:extLst>
            <a:ext uri="{FF2B5EF4-FFF2-40B4-BE49-F238E27FC236}">
              <a16:creationId xmlns:a16="http://schemas.microsoft.com/office/drawing/2014/main" id="{A3644361-65F8-4978-92EA-AC83A7F6D3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8" name="TextBox 437">
          <a:extLst>
            <a:ext uri="{FF2B5EF4-FFF2-40B4-BE49-F238E27FC236}">
              <a16:creationId xmlns:a16="http://schemas.microsoft.com/office/drawing/2014/main" id="{4DB1EE0C-8B0D-4949-BED1-E221144127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39" name="TextBox 438">
          <a:extLst>
            <a:ext uri="{FF2B5EF4-FFF2-40B4-BE49-F238E27FC236}">
              <a16:creationId xmlns:a16="http://schemas.microsoft.com/office/drawing/2014/main" id="{70211375-CA64-41CE-9671-07F2D44B32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0" name="TextBox 439">
          <a:extLst>
            <a:ext uri="{FF2B5EF4-FFF2-40B4-BE49-F238E27FC236}">
              <a16:creationId xmlns:a16="http://schemas.microsoft.com/office/drawing/2014/main" id="{EC25B58F-D4E7-4BD5-B280-FB5A849FBC4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1" name="TextBox 440">
          <a:extLst>
            <a:ext uri="{FF2B5EF4-FFF2-40B4-BE49-F238E27FC236}">
              <a16:creationId xmlns:a16="http://schemas.microsoft.com/office/drawing/2014/main" id="{CD2CF6A6-06C4-4998-A0CC-CC0D4D1515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2" name="TextBox 441">
          <a:extLst>
            <a:ext uri="{FF2B5EF4-FFF2-40B4-BE49-F238E27FC236}">
              <a16:creationId xmlns:a16="http://schemas.microsoft.com/office/drawing/2014/main" id="{4BD3E93D-5489-4413-A07E-B5B47D85B9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3" name="TextBox 442">
          <a:extLst>
            <a:ext uri="{FF2B5EF4-FFF2-40B4-BE49-F238E27FC236}">
              <a16:creationId xmlns:a16="http://schemas.microsoft.com/office/drawing/2014/main" id="{31696217-C323-400E-834E-159D143526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4" name="TextBox 443">
          <a:extLst>
            <a:ext uri="{FF2B5EF4-FFF2-40B4-BE49-F238E27FC236}">
              <a16:creationId xmlns:a16="http://schemas.microsoft.com/office/drawing/2014/main" id="{DFE666BE-0F52-40B9-A8E7-0D9DC957ACD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5" name="TextBox 444">
          <a:extLst>
            <a:ext uri="{FF2B5EF4-FFF2-40B4-BE49-F238E27FC236}">
              <a16:creationId xmlns:a16="http://schemas.microsoft.com/office/drawing/2014/main" id="{FDD4B956-6407-42A8-BFA0-053BF3B6DC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6" name="TextBox 445">
          <a:extLst>
            <a:ext uri="{FF2B5EF4-FFF2-40B4-BE49-F238E27FC236}">
              <a16:creationId xmlns:a16="http://schemas.microsoft.com/office/drawing/2014/main" id="{E768D64C-B215-4D3D-89F8-98A2036C0DD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7" name="TextBox 446">
          <a:extLst>
            <a:ext uri="{FF2B5EF4-FFF2-40B4-BE49-F238E27FC236}">
              <a16:creationId xmlns:a16="http://schemas.microsoft.com/office/drawing/2014/main" id="{FC9EA03C-8617-490B-AD3C-715A9C17E88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8" name="TextBox 447">
          <a:extLst>
            <a:ext uri="{FF2B5EF4-FFF2-40B4-BE49-F238E27FC236}">
              <a16:creationId xmlns:a16="http://schemas.microsoft.com/office/drawing/2014/main" id="{B786811C-069D-4EDA-9731-16FD3FD3B3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49" name="TextBox 448">
          <a:extLst>
            <a:ext uri="{FF2B5EF4-FFF2-40B4-BE49-F238E27FC236}">
              <a16:creationId xmlns:a16="http://schemas.microsoft.com/office/drawing/2014/main" id="{0452C120-5EDD-4B24-827F-6CC06A6366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0" name="TextBox 449">
          <a:extLst>
            <a:ext uri="{FF2B5EF4-FFF2-40B4-BE49-F238E27FC236}">
              <a16:creationId xmlns:a16="http://schemas.microsoft.com/office/drawing/2014/main" id="{CAB5A611-90CD-41D4-A77F-B456E54EBD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1" name="TextBox 450">
          <a:extLst>
            <a:ext uri="{FF2B5EF4-FFF2-40B4-BE49-F238E27FC236}">
              <a16:creationId xmlns:a16="http://schemas.microsoft.com/office/drawing/2014/main" id="{33B33775-4B6A-4EB6-8612-7D98F66D95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2" name="TextBox 451">
          <a:extLst>
            <a:ext uri="{FF2B5EF4-FFF2-40B4-BE49-F238E27FC236}">
              <a16:creationId xmlns:a16="http://schemas.microsoft.com/office/drawing/2014/main" id="{20EC9364-BE02-4A48-8F13-3084107906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3" name="TextBox 452">
          <a:extLst>
            <a:ext uri="{FF2B5EF4-FFF2-40B4-BE49-F238E27FC236}">
              <a16:creationId xmlns:a16="http://schemas.microsoft.com/office/drawing/2014/main" id="{7F0A0A6E-AA76-4ECB-9A35-1FB0257CE1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4" name="TextBox 453">
          <a:extLst>
            <a:ext uri="{FF2B5EF4-FFF2-40B4-BE49-F238E27FC236}">
              <a16:creationId xmlns:a16="http://schemas.microsoft.com/office/drawing/2014/main" id="{4031BD46-EE7D-40B0-B63B-57CB00B26E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5" name="TextBox 454">
          <a:extLst>
            <a:ext uri="{FF2B5EF4-FFF2-40B4-BE49-F238E27FC236}">
              <a16:creationId xmlns:a16="http://schemas.microsoft.com/office/drawing/2014/main" id="{10F3507A-7DFA-4E45-9DF0-A4E1233938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6" name="TextBox 455">
          <a:extLst>
            <a:ext uri="{FF2B5EF4-FFF2-40B4-BE49-F238E27FC236}">
              <a16:creationId xmlns:a16="http://schemas.microsoft.com/office/drawing/2014/main" id="{B9B11F5C-8236-49AA-8A41-47CFD296C8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7" name="TextBox 456">
          <a:extLst>
            <a:ext uri="{FF2B5EF4-FFF2-40B4-BE49-F238E27FC236}">
              <a16:creationId xmlns:a16="http://schemas.microsoft.com/office/drawing/2014/main" id="{D3079AE0-D737-4BA9-A43A-8988F7F3992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8" name="TextBox 457">
          <a:extLst>
            <a:ext uri="{FF2B5EF4-FFF2-40B4-BE49-F238E27FC236}">
              <a16:creationId xmlns:a16="http://schemas.microsoft.com/office/drawing/2014/main" id="{95E3680D-F307-4110-A2EE-F8278F474B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59" name="TextBox 458">
          <a:extLst>
            <a:ext uri="{FF2B5EF4-FFF2-40B4-BE49-F238E27FC236}">
              <a16:creationId xmlns:a16="http://schemas.microsoft.com/office/drawing/2014/main" id="{8B6B27E2-39F5-4C21-BED1-D5E6EA2D05B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0" name="TextBox 459">
          <a:extLst>
            <a:ext uri="{FF2B5EF4-FFF2-40B4-BE49-F238E27FC236}">
              <a16:creationId xmlns:a16="http://schemas.microsoft.com/office/drawing/2014/main" id="{023EF422-49ED-49AE-ADFC-48008EDFF87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1" name="TextBox 460">
          <a:extLst>
            <a:ext uri="{FF2B5EF4-FFF2-40B4-BE49-F238E27FC236}">
              <a16:creationId xmlns:a16="http://schemas.microsoft.com/office/drawing/2014/main" id="{75B749BD-678B-4997-A16C-CC16BF6576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2" name="TextBox 461">
          <a:extLst>
            <a:ext uri="{FF2B5EF4-FFF2-40B4-BE49-F238E27FC236}">
              <a16:creationId xmlns:a16="http://schemas.microsoft.com/office/drawing/2014/main" id="{4501169F-5876-4126-AA22-388B42F135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3" name="TextBox 462">
          <a:extLst>
            <a:ext uri="{FF2B5EF4-FFF2-40B4-BE49-F238E27FC236}">
              <a16:creationId xmlns:a16="http://schemas.microsoft.com/office/drawing/2014/main" id="{AF7CD74E-8686-4F67-8D78-1F58A3B176F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4" name="TextBox 463">
          <a:extLst>
            <a:ext uri="{FF2B5EF4-FFF2-40B4-BE49-F238E27FC236}">
              <a16:creationId xmlns:a16="http://schemas.microsoft.com/office/drawing/2014/main" id="{00CAF28D-6766-467B-B9E7-C2279B01CA5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5" name="TextBox 464">
          <a:extLst>
            <a:ext uri="{FF2B5EF4-FFF2-40B4-BE49-F238E27FC236}">
              <a16:creationId xmlns:a16="http://schemas.microsoft.com/office/drawing/2014/main" id="{E95F9A94-51AD-4321-A254-39AF33440A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6" name="TextBox 465">
          <a:extLst>
            <a:ext uri="{FF2B5EF4-FFF2-40B4-BE49-F238E27FC236}">
              <a16:creationId xmlns:a16="http://schemas.microsoft.com/office/drawing/2014/main" id="{48814539-3DF9-4C5E-AE5D-41FADEF8AD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7" name="TextBox 466">
          <a:extLst>
            <a:ext uri="{FF2B5EF4-FFF2-40B4-BE49-F238E27FC236}">
              <a16:creationId xmlns:a16="http://schemas.microsoft.com/office/drawing/2014/main" id="{EB968FB3-F1CE-4646-88C3-C1E424787BD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8" name="TextBox 467">
          <a:extLst>
            <a:ext uri="{FF2B5EF4-FFF2-40B4-BE49-F238E27FC236}">
              <a16:creationId xmlns:a16="http://schemas.microsoft.com/office/drawing/2014/main" id="{C1D0A1BD-A14E-4690-804C-D5B35A6373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69" name="TextBox 468">
          <a:extLst>
            <a:ext uri="{FF2B5EF4-FFF2-40B4-BE49-F238E27FC236}">
              <a16:creationId xmlns:a16="http://schemas.microsoft.com/office/drawing/2014/main" id="{6F59213F-B378-4B37-9C87-A91035EFD3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0" name="TextBox 469">
          <a:extLst>
            <a:ext uri="{FF2B5EF4-FFF2-40B4-BE49-F238E27FC236}">
              <a16:creationId xmlns:a16="http://schemas.microsoft.com/office/drawing/2014/main" id="{9E4B6222-2F98-4FBC-BDE9-39C679A015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1" name="TextBox 470">
          <a:extLst>
            <a:ext uri="{FF2B5EF4-FFF2-40B4-BE49-F238E27FC236}">
              <a16:creationId xmlns:a16="http://schemas.microsoft.com/office/drawing/2014/main" id="{EC5AB1E1-AA77-4A6F-96B5-487C81A1549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2" name="TextBox 471">
          <a:extLst>
            <a:ext uri="{FF2B5EF4-FFF2-40B4-BE49-F238E27FC236}">
              <a16:creationId xmlns:a16="http://schemas.microsoft.com/office/drawing/2014/main" id="{EF02FA24-E427-4435-8A09-1E22D37F99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3" name="TextBox 472">
          <a:extLst>
            <a:ext uri="{FF2B5EF4-FFF2-40B4-BE49-F238E27FC236}">
              <a16:creationId xmlns:a16="http://schemas.microsoft.com/office/drawing/2014/main" id="{F8F02871-35DB-4C0E-ABF2-D7720BFAE1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4" name="TextBox 473">
          <a:extLst>
            <a:ext uri="{FF2B5EF4-FFF2-40B4-BE49-F238E27FC236}">
              <a16:creationId xmlns:a16="http://schemas.microsoft.com/office/drawing/2014/main" id="{95C14402-7776-4A90-806F-7F74315002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5" name="TextBox 474">
          <a:extLst>
            <a:ext uri="{FF2B5EF4-FFF2-40B4-BE49-F238E27FC236}">
              <a16:creationId xmlns:a16="http://schemas.microsoft.com/office/drawing/2014/main" id="{C46A02C4-A4E9-4146-BEE7-776FACA1073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6" name="TextBox 475">
          <a:extLst>
            <a:ext uri="{FF2B5EF4-FFF2-40B4-BE49-F238E27FC236}">
              <a16:creationId xmlns:a16="http://schemas.microsoft.com/office/drawing/2014/main" id="{0A295D56-CD24-4C42-AB2E-9829C887E2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7" name="TextBox 476">
          <a:extLst>
            <a:ext uri="{FF2B5EF4-FFF2-40B4-BE49-F238E27FC236}">
              <a16:creationId xmlns:a16="http://schemas.microsoft.com/office/drawing/2014/main" id="{A53B7D3B-B231-49B9-8DE6-C69CDCF35B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8" name="TextBox 477">
          <a:extLst>
            <a:ext uri="{FF2B5EF4-FFF2-40B4-BE49-F238E27FC236}">
              <a16:creationId xmlns:a16="http://schemas.microsoft.com/office/drawing/2014/main" id="{45DFF942-0F57-47BA-A619-A35A6C21E9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79" name="TextBox 478">
          <a:extLst>
            <a:ext uri="{FF2B5EF4-FFF2-40B4-BE49-F238E27FC236}">
              <a16:creationId xmlns:a16="http://schemas.microsoft.com/office/drawing/2014/main" id="{E01A5524-B9AC-4525-8B43-CBAFC6042B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0" name="TextBox 479">
          <a:extLst>
            <a:ext uri="{FF2B5EF4-FFF2-40B4-BE49-F238E27FC236}">
              <a16:creationId xmlns:a16="http://schemas.microsoft.com/office/drawing/2014/main" id="{E2302AE0-E055-4153-9B1A-FB49153283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1" name="TextBox 480">
          <a:extLst>
            <a:ext uri="{FF2B5EF4-FFF2-40B4-BE49-F238E27FC236}">
              <a16:creationId xmlns:a16="http://schemas.microsoft.com/office/drawing/2014/main" id="{5FE450DD-E890-4E5C-9C6D-EC8F6FF0522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2" name="TextBox 481">
          <a:extLst>
            <a:ext uri="{FF2B5EF4-FFF2-40B4-BE49-F238E27FC236}">
              <a16:creationId xmlns:a16="http://schemas.microsoft.com/office/drawing/2014/main" id="{3F3BD279-7681-4518-8059-A5B24972294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3" name="TextBox 482">
          <a:extLst>
            <a:ext uri="{FF2B5EF4-FFF2-40B4-BE49-F238E27FC236}">
              <a16:creationId xmlns:a16="http://schemas.microsoft.com/office/drawing/2014/main" id="{40A79678-1328-4B9F-AC8A-DFC4C57F0D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4" name="TextBox 483">
          <a:extLst>
            <a:ext uri="{FF2B5EF4-FFF2-40B4-BE49-F238E27FC236}">
              <a16:creationId xmlns:a16="http://schemas.microsoft.com/office/drawing/2014/main" id="{132C29B6-E3B8-4D9A-A59B-4F35CA29DB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5" name="TextBox 484">
          <a:extLst>
            <a:ext uri="{FF2B5EF4-FFF2-40B4-BE49-F238E27FC236}">
              <a16:creationId xmlns:a16="http://schemas.microsoft.com/office/drawing/2014/main" id="{7EA833A3-31AF-4AE8-A9D9-E863B4C075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6" name="TextBox 485">
          <a:extLst>
            <a:ext uri="{FF2B5EF4-FFF2-40B4-BE49-F238E27FC236}">
              <a16:creationId xmlns:a16="http://schemas.microsoft.com/office/drawing/2014/main" id="{7EB8F732-2681-48B1-BAFB-CF72D0066F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7" name="TextBox 486">
          <a:extLst>
            <a:ext uri="{FF2B5EF4-FFF2-40B4-BE49-F238E27FC236}">
              <a16:creationId xmlns:a16="http://schemas.microsoft.com/office/drawing/2014/main" id="{94755AE3-3BDF-459C-91C0-3DD4C9D4C99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8" name="TextBox 487">
          <a:extLst>
            <a:ext uri="{FF2B5EF4-FFF2-40B4-BE49-F238E27FC236}">
              <a16:creationId xmlns:a16="http://schemas.microsoft.com/office/drawing/2014/main" id="{AF9AD050-064C-4F90-84FA-364A19932F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89" name="TextBox 488">
          <a:extLst>
            <a:ext uri="{FF2B5EF4-FFF2-40B4-BE49-F238E27FC236}">
              <a16:creationId xmlns:a16="http://schemas.microsoft.com/office/drawing/2014/main" id="{B63EC796-2EB8-4C34-AAB0-03B712E209C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0" name="TextBox 489">
          <a:extLst>
            <a:ext uri="{FF2B5EF4-FFF2-40B4-BE49-F238E27FC236}">
              <a16:creationId xmlns:a16="http://schemas.microsoft.com/office/drawing/2014/main" id="{D9BE2CF2-7A95-4F69-ACF9-B150E7BDD6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1" name="TextBox 490">
          <a:extLst>
            <a:ext uri="{FF2B5EF4-FFF2-40B4-BE49-F238E27FC236}">
              <a16:creationId xmlns:a16="http://schemas.microsoft.com/office/drawing/2014/main" id="{4B63DFC2-8D45-40D6-AE6B-49A9AB791B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2" name="TextBox 491">
          <a:extLst>
            <a:ext uri="{FF2B5EF4-FFF2-40B4-BE49-F238E27FC236}">
              <a16:creationId xmlns:a16="http://schemas.microsoft.com/office/drawing/2014/main" id="{FB356BDC-8F90-49E5-A2CB-64A92E0B01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3" name="TextBox 492">
          <a:extLst>
            <a:ext uri="{FF2B5EF4-FFF2-40B4-BE49-F238E27FC236}">
              <a16:creationId xmlns:a16="http://schemas.microsoft.com/office/drawing/2014/main" id="{8282C126-3DD1-49D9-87BD-58D9343356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4" name="TextBox 493">
          <a:extLst>
            <a:ext uri="{FF2B5EF4-FFF2-40B4-BE49-F238E27FC236}">
              <a16:creationId xmlns:a16="http://schemas.microsoft.com/office/drawing/2014/main" id="{462D44BB-9E39-4F80-B25F-54949DBFE0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5" name="TextBox 494">
          <a:extLst>
            <a:ext uri="{FF2B5EF4-FFF2-40B4-BE49-F238E27FC236}">
              <a16:creationId xmlns:a16="http://schemas.microsoft.com/office/drawing/2014/main" id="{40083F90-E7CF-4BFC-B44F-296BFCD9CB9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6" name="TextBox 495">
          <a:extLst>
            <a:ext uri="{FF2B5EF4-FFF2-40B4-BE49-F238E27FC236}">
              <a16:creationId xmlns:a16="http://schemas.microsoft.com/office/drawing/2014/main" id="{901036D4-1BFF-4229-9B43-C2DF0CB706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7" name="TextBox 496">
          <a:extLst>
            <a:ext uri="{FF2B5EF4-FFF2-40B4-BE49-F238E27FC236}">
              <a16:creationId xmlns:a16="http://schemas.microsoft.com/office/drawing/2014/main" id="{EDCD89F7-3654-47E6-B5F5-87D7DD33A81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8" name="TextBox 497">
          <a:extLst>
            <a:ext uri="{FF2B5EF4-FFF2-40B4-BE49-F238E27FC236}">
              <a16:creationId xmlns:a16="http://schemas.microsoft.com/office/drawing/2014/main" id="{994C5FAD-609A-41AE-9290-AD116952098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499" name="TextBox 498">
          <a:extLst>
            <a:ext uri="{FF2B5EF4-FFF2-40B4-BE49-F238E27FC236}">
              <a16:creationId xmlns:a16="http://schemas.microsoft.com/office/drawing/2014/main" id="{89F9BCB2-03C5-4ED8-B36F-6A75A9918C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0" name="TextBox 499">
          <a:extLst>
            <a:ext uri="{FF2B5EF4-FFF2-40B4-BE49-F238E27FC236}">
              <a16:creationId xmlns:a16="http://schemas.microsoft.com/office/drawing/2014/main" id="{E2620AFE-3D63-4856-8420-61FFA2643C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1" name="TextBox 500">
          <a:extLst>
            <a:ext uri="{FF2B5EF4-FFF2-40B4-BE49-F238E27FC236}">
              <a16:creationId xmlns:a16="http://schemas.microsoft.com/office/drawing/2014/main" id="{432595D7-182A-4F5E-99B4-13E5F6EC46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2" name="TextBox 501">
          <a:extLst>
            <a:ext uri="{FF2B5EF4-FFF2-40B4-BE49-F238E27FC236}">
              <a16:creationId xmlns:a16="http://schemas.microsoft.com/office/drawing/2014/main" id="{E956A63F-7B54-445E-87B6-A2E1A17AAB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3" name="TextBox 502">
          <a:extLst>
            <a:ext uri="{FF2B5EF4-FFF2-40B4-BE49-F238E27FC236}">
              <a16:creationId xmlns:a16="http://schemas.microsoft.com/office/drawing/2014/main" id="{ED8CFAB7-321B-4402-9898-78CEE64F13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4" name="TextBox 503">
          <a:extLst>
            <a:ext uri="{FF2B5EF4-FFF2-40B4-BE49-F238E27FC236}">
              <a16:creationId xmlns:a16="http://schemas.microsoft.com/office/drawing/2014/main" id="{B741DAA0-7AF0-427E-B7AF-A00B1DC000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5" name="TextBox 504">
          <a:extLst>
            <a:ext uri="{FF2B5EF4-FFF2-40B4-BE49-F238E27FC236}">
              <a16:creationId xmlns:a16="http://schemas.microsoft.com/office/drawing/2014/main" id="{03BAD2CB-6EA1-4449-90A2-5FE9416CFD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6" name="TextBox 505">
          <a:extLst>
            <a:ext uri="{FF2B5EF4-FFF2-40B4-BE49-F238E27FC236}">
              <a16:creationId xmlns:a16="http://schemas.microsoft.com/office/drawing/2014/main" id="{6CC18939-8DC9-4785-B316-1C5A61FE38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7" name="TextBox 506">
          <a:extLst>
            <a:ext uri="{FF2B5EF4-FFF2-40B4-BE49-F238E27FC236}">
              <a16:creationId xmlns:a16="http://schemas.microsoft.com/office/drawing/2014/main" id="{B4764921-B276-456D-B524-4496423297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8" name="TextBox 507">
          <a:extLst>
            <a:ext uri="{FF2B5EF4-FFF2-40B4-BE49-F238E27FC236}">
              <a16:creationId xmlns:a16="http://schemas.microsoft.com/office/drawing/2014/main" id="{F7FB9479-2BAA-4006-9C19-136B2E520E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09" name="TextBox 508">
          <a:extLst>
            <a:ext uri="{FF2B5EF4-FFF2-40B4-BE49-F238E27FC236}">
              <a16:creationId xmlns:a16="http://schemas.microsoft.com/office/drawing/2014/main" id="{4E8D48DC-EB03-4058-B78A-64DDEBFE44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0" name="TextBox 509">
          <a:extLst>
            <a:ext uri="{FF2B5EF4-FFF2-40B4-BE49-F238E27FC236}">
              <a16:creationId xmlns:a16="http://schemas.microsoft.com/office/drawing/2014/main" id="{B8EE99ED-2A24-4DC4-8D1E-B554A71361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1" name="TextBox 510">
          <a:extLst>
            <a:ext uri="{FF2B5EF4-FFF2-40B4-BE49-F238E27FC236}">
              <a16:creationId xmlns:a16="http://schemas.microsoft.com/office/drawing/2014/main" id="{7C43073D-6531-48E7-BD82-B80DE72552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2" name="TextBox 511">
          <a:extLst>
            <a:ext uri="{FF2B5EF4-FFF2-40B4-BE49-F238E27FC236}">
              <a16:creationId xmlns:a16="http://schemas.microsoft.com/office/drawing/2014/main" id="{4B267E74-05EC-449C-B95A-4AA566BA83A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3" name="TextBox 512">
          <a:extLst>
            <a:ext uri="{FF2B5EF4-FFF2-40B4-BE49-F238E27FC236}">
              <a16:creationId xmlns:a16="http://schemas.microsoft.com/office/drawing/2014/main" id="{85A63738-18D6-4836-9536-E22814ABA3C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4" name="TextBox 513">
          <a:extLst>
            <a:ext uri="{FF2B5EF4-FFF2-40B4-BE49-F238E27FC236}">
              <a16:creationId xmlns:a16="http://schemas.microsoft.com/office/drawing/2014/main" id="{0BBF0BD9-3DCE-4FFD-BF0F-6AFD61CA546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5" name="TextBox 514">
          <a:extLst>
            <a:ext uri="{FF2B5EF4-FFF2-40B4-BE49-F238E27FC236}">
              <a16:creationId xmlns:a16="http://schemas.microsoft.com/office/drawing/2014/main" id="{415ACB2B-3200-449A-9AF1-0CCF1D386E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6" name="TextBox 515">
          <a:extLst>
            <a:ext uri="{FF2B5EF4-FFF2-40B4-BE49-F238E27FC236}">
              <a16:creationId xmlns:a16="http://schemas.microsoft.com/office/drawing/2014/main" id="{442254FA-DCEA-467C-982C-20D52AB631E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7" name="TextBox 516">
          <a:extLst>
            <a:ext uri="{FF2B5EF4-FFF2-40B4-BE49-F238E27FC236}">
              <a16:creationId xmlns:a16="http://schemas.microsoft.com/office/drawing/2014/main" id="{061C80D9-7B18-434B-9415-A5F17A015C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8" name="TextBox 517">
          <a:extLst>
            <a:ext uri="{FF2B5EF4-FFF2-40B4-BE49-F238E27FC236}">
              <a16:creationId xmlns:a16="http://schemas.microsoft.com/office/drawing/2014/main" id="{565A10C9-1495-45C2-9179-116EE6942C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19" name="TextBox 518">
          <a:extLst>
            <a:ext uri="{FF2B5EF4-FFF2-40B4-BE49-F238E27FC236}">
              <a16:creationId xmlns:a16="http://schemas.microsoft.com/office/drawing/2014/main" id="{DBD03E65-4928-44F7-AECE-1C5E1AB551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0" name="TextBox 519">
          <a:extLst>
            <a:ext uri="{FF2B5EF4-FFF2-40B4-BE49-F238E27FC236}">
              <a16:creationId xmlns:a16="http://schemas.microsoft.com/office/drawing/2014/main" id="{265F7275-1BC5-4BBE-A0BB-E6084F1186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1" name="TextBox 520">
          <a:extLst>
            <a:ext uri="{FF2B5EF4-FFF2-40B4-BE49-F238E27FC236}">
              <a16:creationId xmlns:a16="http://schemas.microsoft.com/office/drawing/2014/main" id="{C2C8BEC0-E0CD-4296-AB55-2B33DDC112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2" name="TextBox 521">
          <a:extLst>
            <a:ext uri="{FF2B5EF4-FFF2-40B4-BE49-F238E27FC236}">
              <a16:creationId xmlns:a16="http://schemas.microsoft.com/office/drawing/2014/main" id="{A1588299-AC43-4365-8C89-3637FC8C91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3" name="TextBox 522">
          <a:extLst>
            <a:ext uri="{FF2B5EF4-FFF2-40B4-BE49-F238E27FC236}">
              <a16:creationId xmlns:a16="http://schemas.microsoft.com/office/drawing/2014/main" id="{9986BA57-9C78-4AA6-977E-0BBC1E01B8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4" name="TextBox 523">
          <a:extLst>
            <a:ext uri="{FF2B5EF4-FFF2-40B4-BE49-F238E27FC236}">
              <a16:creationId xmlns:a16="http://schemas.microsoft.com/office/drawing/2014/main" id="{F139A784-0E74-4675-892B-9B7D232DBB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5" name="TextBox 524">
          <a:extLst>
            <a:ext uri="{FF2B5EF4-FFF2-40B4-BE49-F238E27FC236}">
              <a16:creationId xmlns:a16="http://schemas.microsoft.com/office/drawing/2014/main" id="{4D41FFDB-4F7A-4DD7-A131-32C62CE5E5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6" name="TextBox 525">
          <a:extLst>
            <a:ext uri="{FF2B5EF4-FFF2-40B4-BE49-F238E27FC236}">
              <a16:creationId xmlns:a16="http://schemas.microsoft.com/office/drawing/2014/main" id="{ADE56A19-7FEB-413C-B880-9C53ABFB57A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7" name="TextBox 526">
          <a:extLst>
            <a:ext uri="{FF2B5EF4-FFF2-40B4-BE49-F238E27FC236}">
              <a16:creationId xmlns:a16="http://schemas.microsoft.com/office/drawing/2014/main" id="{D5C52DED-A83B-4B5B-9BA6-9EF52C28F29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8" name="TextBox 527">
          <a:extLst>
            <a:ext uri="{FF2B5EF4-FFF2-40B4-BE49-F238E27FC236}">
              <a16:creationId xmlns:a16="http://schemas.microsoft.com/office/drawing/2014/main" id="{40F2599B-2B9B-4DB2-852D-2A07503372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29" name="TextBox 528">
          <a:extLst>
            <a:ext uri="{FF2B5EF4-FFF2-40B4-BE49-F238E27FC236}">
              <a16:creationId xmlns:a16="http://schemas.microsoft.com/office/drawing/2014/main" id="{0E983BFF-9519-42C0-B11A-50E362D53A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0" name="TextBox 529">
          <a:extLst>
            <a:ext uri="{FF2B5EF4-FFF2-40B4-BE49-F238E27FC236}">
              <a16:creationId xmlns:a16="http://schemas.microsoft.com/office/drawing/2014/main" id="{62FE0EB6-7B4C-4333-8DC3-65CE693EFE4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1" name="TextBox 530">
          <a:extLst>
            <a:ext uri="{FF2B5EF4-FFF2-40B4-BE49-F238E27FC236}">
              <a16:creationId xmlns:a16="http://schemas.microsoft.com/office/drawing/2014/main" id="{C5647599-19F7-4AEE-A5C1-2360AD28C9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2" name="TextBox 531">
          <a:extLst>
            <a:ext uri="{FF2B5EF4-FFF2-40B4-BE49-F238E27FC236}">
              <a16:creationId xmlns:a16="http://schemas.microsoft.com/office/drawing/2014/main" id="{9A9AE664-A911-4D65-BFB0-C913BCE452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3" name="TextBox 532">
          <a:extLst>
            <a:ext uri="{FF2B5EF4-FFF2-40B4-BE49-F238E27FC236}">
              <a16:creationId xmlns:a16="http://schemas.microsoft.com/office/drawing/2014/main" id="{3CCDC861-BBC6-4243-8AE0-DB605F3250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4" name="TextBox 533">
          <a:extLst>
            <a:ext uri="{FF2B5EF4-FFF2-40B4-BE49-F238E27FC236}">
              <a16:creationId xmlns:a16="http://schemas.microsoft.com/office/drawing/2014/main" id="{6404928A-F16F-4913-803D-F328810F68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5" name="TextBox 534">
          <a:extLst>
            <a:ext uri="{FF2B5EF4-FFF2-40B4-BE49-F238E27FC236}">
              <a16:creationId xmlns:a16="http://schemas.microsoft.com/office/drawing/2014/main" id="{C68614EC-4E0C-4AF0-98A7-67CCF183E2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6" name="TextBox 535">
          <a:extLst>
            <a:ext uri="{FF2B5EF4-FFF2-40B4-BE49-F238E27FC236}">
              <a16:creationId xmlns:a16="http://schemas.microsoft.com/office/drawing/2014/main" id="{B310C3C8-07E0-4819-8273-249BB92976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7" name="TextBox 536">
          <a:extLst>
            <a:ext uri="{FF2B5EF4-FFF2-40B4-BE49-F238E27FC236}">
              <a16:creationId xmlns:a16="http://schemas.microsoft.com/office/drawing/2014/main" id="{8A342D10-7FE1-4B8F-8D8F-F5D6E42435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8" name="TextBox 537">
          <a:extLst>
            <a:ext uri="{FF2B5EF4-FFF2-40B4-BE49-F238E27FC236}">
              <a16:creationId xmlns:a16="http://schemas.microsoft.com/office/drawing/2014/main" id="{B0B24418-F31E-46DF-9B7A-69B525FEEB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39" name="TextBox 538">
          <a:extLst>
            <a:ext uri="{FF2B5EF4-FFF2-40B4-BE49-F238E27FC236}">
              <a16:creationId xmlns:a16="http://schemas.microsoft.com/office/drawing/2014/main" id="{FD16E20F-F641-43E6-876B-B746C2922D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0" name="TextBox 539">
          <a:extLst>
            <a:ext uri="{FF2B5EF4-FFF2-40B4-BE49-F238E27FC236}">
              <a16:creationId xmlns:a16="http://schemas.microsoft.com/office/drawing/2014/main" id="{F9BF56E1-B0E7-4369-AB27-FD0E411A65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1" name="TextBox 540">
          <a:extLst>
            <a:ext uri="{FF2B5EF4-FFF2-40B4-BE49-F238E27FC236}">
              <a16:creationId xmlns:a16="http://schemas.microsoft.com/office/drawing/2014/main" id="{957FAC70-49FA-4E5F-820E-E5E90A2056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2" name="TextBox 541">
          <a:extLst>
            <a:ext uri="{FF2B5EF4-FFF2-40B4-BE49-F238E27FC236}">
              <a16:creationId xmlns:a16="http://schemas.microsoft.com/office/drawing/2014/main" id="{C3BDB51C-EA33-4886-8FF4-EE312152F18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3" name="TextBox 542">
          <a:extLst>
            <a:ext uri="{FF2B5EF4-FFF2-40B4-BE49-F238E27FC236}">
              <a16:creationId xmlns:a16="http://schemas.microsoft.com/office/drawing/2014/main" id="{7CB8385D-4586-4233-9227-945D33A91B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4" name="TextBox 543">
          <a:extLst>
            <a:ext uri="{FF2B5EF4-FFF2-40B4-BE49-F238E27FC236}">
              <a16:creationId xmlns:a16="http://schemas.microsoft.com/office/drawing/2014/main" id="{6ACEF293-37BB-4154-A1D3-0C19132F1C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5" name="TextBox 544">
          <a:extLst>
            <a:ext uri="{FF2B5EF4-FFF2-40B4-BE49-F238E27FC236}">
              <a16:creationId xmlns:a16="http://schemas.microsoft.com/office/drawing/2014/main" id="{4C0319A9-1446-41CE-BE2C-DB19BD22A95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6" name="TextBox 545">
          <a:extLst>
            <a:ext uri="{FF2B5EF4-FFF2-40B4-BE49-F238E27FC236}">
              <a16:creationId xmlns:a16="http://schemas.microsoft.com/office/drawing/2014/main" id="{2B1D64A3-3679-4083-AA2C-F1A8426FD5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7" name="TextBox 546">
          <a:extLst>
            <a:ext uri="{FF2B5EF4-FFF2-40B4-BE49-F238E27FC236}">
              <a16:creationId xmlns:a16="http://schemas.microsoft.com/office/drawing/2014/main" id="{7A460F1B-E348-4BBE-B8FE-3209EE2F90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8" name="TextBox 547">
          <a:extLst>
            <a:ext uri="{FF2B5EF4-FFF2-40B4-BE49-F238E27FC236}">
              <a16:creationId xmlns:a16="http://schemas.microsoft.com/office/drawing/2014/main" id="{AB28BEB5-26EE-4632-923E-F90FE81D76D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49" name="TextBox 548">
          <a:extLst>
            <a:ext uri="{FF2B5EF4-FFF2-40B4-BE49-F238E27FC236}">
              <a16:creationId xmlns:a16="http://schemas.microsoft.com/office/drawing/2014/main" id="{342C0DFA-3F90-4724-A880-9BEE86A663A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0" name="TextBox 549">
          <a:extLst>
            <a:ext uri="{FF2B5EF4-FFF2-40B4-BE49-F238E27FC236}">
              <a16:creationId xmlns:a16="http://schemas.microsoft.com/office/drawing/2014/main" id="{28E0E42C-2D4A-4C7B-B47B-97B6339F32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1" name="TextBox 550">
          <a:extLst>
            <a:ext uri="{FF2B5EF4-FFF2-40B4-BE49-F238E27FC236}">
              <a16:creationId xmlns:a16="http://schemas.microsoft.com/office/drawing/2014/main" id="{B446D90D-2B17-4FA7-9A22-7E41897757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2" name="TextBox 551">
          <a:extLst>
            <a:ext uri="{FF2B5EF4-FFF2-40B4-BE49-F238E27FC236}">
              <a16:creationId xmlns:a16="http://schemas.microsoft.com/office/drawing/2014/main" id="{695618E6-BBD9-4C2B-AC64-756BE337C5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3" name="TextBox 552">
          <a:extLst>
            <a:ext uri="{FF2B5EF4-FFF2-40B4-BE49-F238E27FC236}">
              <a16:creationId xmlns:a16="http://schemas.microsoft.com/office/drawing/2014/main" id="{1F01137E-ED24-4FC6-8DC2-2C4BF2F885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4" name="TextBox 553">
          <a:extLst>
            <a:ext uri="{FF2B5EF4-FFF2-40B4-BE49-F238E27FC236}">
              <a16:creationId xmlns:a16="http://schemas.microsoft.com/office/drawing/2014/main" id="{FD863E86-20AD-4347-9686-B3FAC44894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5" name="TextBox 554">
          <a:extLst>
            <a:ext uri="{FF2B5EF4-FFF2-40B4-BE49-F238E27FC236}">
              <a16:creationId xmlns:a16="http://schemas.microsoft.com/office/drawing/2014/main" id="{6AB42B9A-4FDE-4AF9-A34E-6EE1EA0051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6" name="TextBox 555">
          <a:extLst>
            <a:ext uri="{FF2B5EF4-FFF2-40B4-BE49-F238E27FC236}">
              <a16:creationId xmlns:a16="http://schemas.microsoft.com/office/drawing/2014/main" id="{CE8871F1-7C92-4ABF-B8B1-14FE5C98F6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7" name="TextBox 556">
          <a:extLst>
            <a:ext uri="{FF2B5EF4-FFF2-40B4-BE49-F238E27FC236}">
              <a16:creationId xmlns:a16="http://schemas.microsoft.com/office/drawing/2014/main" id="{0CB83996-D6A4-455E-9A89-BE8C8CECAA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8" name="TextBox 557">
          <a:extLst>
            <a:ext uri="{FF2B5EF4-FFF2-40B4-BE49-F238E27FC236}">
              <a16:creationId xmlns:a16="http://schemas.microsoft.com/office/drawing/2014/main" id="{109D8D94-5084-491B-9FA0-B5969E65C6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59" name="TextBox 558">
          <a:extLst>
            <a:ext uri="{FF2B5EF4-FFF2-40B4-BE49-F238E27FC236}">
              <a16:creationId xmlns:a16="http://schemas.microsoft.com/office/drawing/2014/main" id="{ED966EA3-C94E-4E7F-BE69-779F9354C9E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0" name="TextBox 559">
          <a:extLst>
            <a:ext uri="{FF2B5EF4-FFF2-40B4-BE49-F238E27FC236}">
              <a16:creationId xmlns:a16="http://schemas.microsoft.com/office/drawing/2014/main" id="{1607610B-FEA5-41CF-AFC8-EA2213DF1B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1" name="TextBox 560">
          <a:extLst>
            <a:ext uri="{FF2B5EF4-FFF2-40B4-BE49-F238E27FC236}">
              <a16:creationId xmlns:a16="http://schemas.microsoft.com/office/drawing/2014/main" id="{DFD7B014-F7D4-487F-90BA-3042BDA7FC5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2" name="TextBox 561">
          <a:extLst>
            <a:ext uri="{FF2B5EF4-FFF2-40B4-BE49-F238E27FC236}">
              <a16:creationId xmlns:a16="http://schemas.microsoft.com/office/drawing/2014/main" id="{343E9F70-7753-4E2C-8A9A-ACA6495D64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3" name="TextBox 562">
          <a:extLst>
            <a:ext uri="{FF2B5EF4-FFF2-40B4-BE49-F238E27FC236}">
              <a16:creationId xmlns:a16="http://schemas.microsoft.com/office/drawing/2014/main" id="{B2D5CDB6-8CCA-4FF9-B420-A194882811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4" name="TextBox 563">
          <a:extLst>
            <a:ext uri="{FF2B5EF4-FFF2-40B4-BE49-F238E27FC236}">
              <a16:creationId xmlns:a16="http://schemas.microsoft.com/office/drawing/2014/main" id="{F526D49D-6664-408A-B568-2C068D1A22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5" name="TextBox 564">
          <a:extLst>
            <a:ext uri="{FF2B5EF4-FFF2-40B4-BE49-F238E27FC236}">
              <a16:creationId xmlns:a16="http://schemas.microsoft.com/office/drawing/2014/main" id="{22F64CBB-1B07-4A05-9B00-B203075A59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6" name="TextBox 565">
          <a:extLst>
            <a:ext uri="{FF2B5EF4-FFF2-40B4-BE49-F238E27FC236}">
              <a16:creationId xmlns:a16="http://schemas.microsoft.com/office/drawing/2014/main" id="{CFDF95C8-44E5-4290-98B9-151021EFB87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7" name="TextBox 566">
          <a:extLst>
            <a:ext uri="{FF2B5EF4-FFF2-40B4-BE49-F238E27FC236}">
              <a16:creationId xmlns:a16="http://schemas.microsoft.com/office/drawing/2014/main" id="{0329F1B5-D22B-4A85-8E42-12354D8522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8" name="TextBox 567">
          <a:extLst>
            <a:ext uri="{FF2B5EF4-FFF2-40B4-BE49-F238E27FC236}">
              <a16:creationId xmlns:a16="http://schemas.microsoft.com/office/drawing/2014/main" id="{4164836A-F28A-4E0C-B063-647A175069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69" name="TextBox 568">
          <a:extLst>
            <a:ext uri="{FF2B5EF4-FFF2-40B4-BE49-F238E27FC236}">
              <a16:creationId xmlns:a16="http://schemas.microsoft.com/office/drawing/2014/main" id="{6534FF6E-1D0C-4B43-9ED8-A09E50064B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0" name="TextBox 569">
          <a:extLst>
            <a:ext uri="{FF2B5EF4-FFF2-40B4-BE49-F238E27FC236}">
              <a16:creationId xmlns:a16="http://schemas.microsoft.com/office/drawing/2014/main" id="{F0DC9843-6AB3-4C92-A05F-3FFB823810C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1" name="TextBox 570">
          <a:extLst>
            <a:ext uri="{FF2B5EF4-FFF2-40B4-BE49-F238E27FC236}">
              <a16:creationId xmlns:a16="http://schemas.microsoft.com/office/drawing/2014/main" id="{193E762F-EFDE-4DE4-AFC9-EFAFB82C427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2" name="TextBox 571">
          <a:extLst>
            <a:ext uri="{FF2B5EF4-FFF2-40B4-BE49-F238E27FC236}">
              <a16:creationId xmlns:a16="http://schemas.microsoft.com/office/drawing/2014/main" id="{223FA21C-12F8-493C-A7FD-441495F2BE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3" name="TextBox 572">
          <a:extLst>
            <a:ext uri="{FF2B5EF4-FFF2-40B4-BE49-F238E27FC236}">
              <a16:creationId xmlns:a16="http://schemas.microsoft.com/office/drawing/2014/main" id="{A08D6029-48A1-49C1-B209-5DD31386F0E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4" name="TextBox 573">
          <a:extLst>
            <a:ext uri="{FF2B5EF4-FFF2-40B4-BE49-F238E27FC236}">
              <a16:creationId xmlns:a16="http://schemas.microsoft.com/office/drawing/2014/main" id="{BE00E1A2-2860-4EC6-B1BC-73939F90D3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5" name="TextBox 574">
          <a:extLst>
            <a:ext uri="{FF2B5EF4-FFF2-40B4-BE49-F238E27FC236}">
              <a16:creationId xmlns:a16="http://schemas.microsoft.com/office/drawing/2014/main" id="{9DEF3C76-A62E-4494-B4AF-142FB8CF24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6" name="TextBox 575">
          <a:extLst>
            <a:ext uri="{FF2B5EF4-FFF2-40B4-BE49-F238E27FC236}">
              <a16:creationId xmlns:a16="http://schemas.microsoft.com/office/drawing/2014/main" id="{E9A34A19-907B-4DED-9CD4-98363A6428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7" name="TextBox 576">
          <a:extLst>
            <a:ext uri="{FF2B5EF4-FFF2-40B4-BE49-F238E27FC236}">
              <a16:creationId xmlns:a16="http://schemas.microsoft.com/office/drawing/2014/main" id="{B62A02D6-5F22-4261-A0BD-0E92A3BC17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8" name="TextBox 577">
          <a:extLst>
            <a:ext uri="{FF2B5EF4-FFF2-40B4-BE49-F238E27FC236}">
              <a16:creationId xmlns:a16="http://schemas.microsoft.com/office/drawing/2014/main" id="{A404E76F-0E8F-4710-9B71-C1AADED9AF8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79" name="TextBox 578">
          <a:extLst>
            <a:ext uri="{FF2B5EF4-FFF2-40B4-BE49-F238E27FC236}">
              <a16:creationId xmlns:a16="http://schemas.microsoft.com/office/drawing/2014/main" id="{C54E5C9B-3A8D-45E6-BA30-EBA2E6E616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0" name="TextBox 579">
          <a:extLst>
            <a:ext uri="{FF2B5EF4-FFF2-40B4-BE49-F238E27FC236}">
              <a16:creationId xmlns:a16="http://schemas.microsoft.com/office/drawing/2014/main" id="{838B8C5F-F12F-4BAE-A3F0-BD4361F3ED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1" name="TextBox 580">
          <a:extLst>
            <a:ext uri="{FF2B5EF4-FFF2-40B4-BE49-F238E27FC236}">
              <a16:creationId xmlns:a16="http://schemas.microsoft.com/office/drawing/2014/main" id="{87198C19-6023-4FD5-9FC1-6C895F4B67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2" name="TextBox 581">
          <a:extLst>
            <a:ext uri="{FF2B5EF4-FFF2-40B4-BE49-F238E27FC236}">
              <a16:creationId xmlns:a16="http://schemas.microsoft.com/office/drawing/2014/main" id="{14C384C4-2AD9-4F50-A5B5-7FEAFF568D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3" name="TextBox 582">
          <a:extLst>
            <a:ext uri="{FF2B5EF4-FFF2-40B4-BE49-F238E27FC236}">
              <a16:creationId xmlns:a16="http://schemas.microsoft.com/office/drawing/2014/main" id="{35C1087B-117B-468A-91B0-980F3F5C8F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4" name="TextBox 583">
          <a:extLst>
            <a:ext uri="{FF2B5EF4-FFF2-40B4-BE49-F238E27FC236}">
              <a16:creationId xmlns:a16="http://schemas.microsoft.com/office/drawing/2014/main" id="{0404F92B-1D90-4899-880B-9BBCDE2A48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5" name="TextBox 584">
          <a:extLst>
            <a:ext uri="{FF2B5EF4-FFF2-40B4-BE49-F238E27FC236}">
              <a16:creationId xmlns:a16="http://schemas.microsoft.com/office/drawing/2014/main" id="{5F162D4A-AAB9-4FCC-8DB1-EC3D409F77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6" name="TextBox 585">
          <a:extLst>
            <a:ext uri="{FF2B5EF4-FFF2-40B4-BE49-F238E27FC236}">
              <a16:creationId xmlns:a16="http://schemas.microsoft.com/office/drawing/2014/main" id="{2E046D08-B913-4616-96EF-038812F733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7" name="TextBox 586">
          <a:extLst>
            <a:ext uri="{FF2B5EF4-FFF2-40B4-BE49-F238E27FC236}">
              <a16:creationId xmlns:a16="http://schemas.microsoft.com/office/drawing/2014/main" id="{ACC1B395-7B2D-4347-94A5-B46C3D52F4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8" name="TextBox 587">
          <a:extLst>
            <a:ext uri="{FF2B5EF4-FFF2-40B4-BE49-F238E27FC236}">
              <a16:creationId xmlns:a16="http://schemas.microsoft.com/office/drawing/2014/main" id="{C7387FB9-8821-4B9F-AF9E-99BF7921A1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89" name="TextBox 588">
          <a:extLst>
            <a:ext uri="{FF2B5EF4-FFF2-40B4-BE49-F238E27FC236}">
              <a16:creationId xmlns:a16="http://schemas.microsoft.com/office/drawing/2014/main" id="{30C21DAA-7ED2-45D9-86FF-AA7D1644CFE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0" name="TextBox 589">
          <a:extLst>
            <a:ext uri="{FF2B5EF4-FFF2-40B4-BE49-F238E27FC236}">
              <a16:creationId xmlns:a16="http://schemas.microsoft.com/office/drawing/2014/main" id="{97F9B0A3-1FCA-4F34-A74E-623FA38451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1" name="TextBox 590">
          <a:extLst>
            <a:ext uri="{FF2B5EF4-FFF2-40B4-BE49-F238E27FC236}">
              <a16:creationId xmlns:a16="http://schemas.microsoft.com/office/drawing/2014/main" id="{CA5AC9C8-DAC3-4D17-93ED-2570DF6AFC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2" name="TextBox 591">
          <a:extLst>
            <a:ext uri="{FF2B5EF4-FFF2-40B4-BE49-F238E27FC236}">
              <a16:creationId xmlns:a16="http://schemas.microsoft.com/office/drawing/2014/main" id="{4510E545-5063-4065-9AFB-B7F779DE37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3" name="TextBox 592">
          <a:extLst>
            <a:ext uri="{FF2B5EF4-FFF2-40B4-BE49-F238E27FC236}">
              <a16:creationId xmlns:a16="http://schemas.microsoft.com/office/drawing/2014/main" id="{2DBDB68F-0C3C-4AAD-B773-6A29B326AE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4" name="TextBox 593">
          <a:extLst>
            <a:ext uri="{FF2B5EF4-FFF2-40B4-BE49-F238E27FC236}">
              <a16:creationId xmlns:a16="http://schemas.microsoft.com/office/drawing/2014/main" id="{F358FAEE-6966-486D-8AEA-68E6C602A7E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5" name="TextBox 594">
          <a:extLst>
            <a:ext uri="{FF2B5EF4-FFF2-40B4-BE49-F238E27FC236}">
              <a16:creationId xmlns:a16="http://schemas.microsoft.com/office/drawing/2014/main" id="{66FDCFC9-EA71-49D5-8F14-1CC1E0F12D6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6" name="TextBox 595">
          <a:extLst>
            <a:ext uri="{FF2B5EF4-FFF2-40B4-BE49-F238E27FC236}">
              <a16:creationId xmlns:a16="http://schemas.microsoft.com/office/drawing/2014/main" id="{5540B7D4-4753-4E1F-AE95-CFF938EFC9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7" name="TextBox 596">
          <a:extLst>
            <a:ext uri="{FF2B5EF4-FFF2-40B4-BE49-F238E27FC236}">
              <a16:creationId xmlns:a16="http://schemas.microsoft.com/office/drawing/2014/main" id="{7BC6A31C-73ED-4912-B609-0C567230A4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8" name="TextBox 597">
          <a:extLst>
            <a:ext uri="{FF2B5EF4-FFF2-40B4-BE49-F238E27FC236}">
              <a16:creationId xmlns:a16="http://schemas.microsoft.com/office/drawing/2014/main" id="{EB464C00-CC55-4C72-B4EF-BCC591F24B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599" name="TextBox 598">
          <a:extLst>
            <a:ext uri="{FF2B5EF4-FFF2-40B4-BE49-F238E27FC236}">
              <a16:creationId xmlns:a16="http://schemas.microsoft.com/office/drawing/2014/main" id="{FBE7A203-16F0-49CD-99DE-75EE9AC7E67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0" name="TextBox 599">
          <a:extLst>
            <a:ext uri="{FF2B5EF4-FFF2-40B4-BE49-F238E27FC236}">
              <a16:creationId xmlns:a16="http://schemas.microsoft.com/office/drawing/2014/main" id="{AFE430FC-2F81-4870-A5BD-1F11F5FA0F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1" name="TextBox 600">
          <a:extLst>
            <a:ext uri="{FF2B5EF4-FFF2-40B4-BE49-F238E27FC236}">
              <a16:creationId xmlns:a16="http://schemas.microsoft.com/office/drawing/2014/main" id="{CEC585E6-0501-425B-B448-B5CB3F3D83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2" name="TextBox 601">
          <a:extLst>
            <a:ext uri="{FF2B5EF4-FFF2-40B4-BE49-F238E27FC236}">
              <a16:creationId xmlns:a16="http://schemas.microsoft.com/office/drawing/2014/main" id="{4D0AC462-B80C-4DC8-B988-35C400081AD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3" name="TextBox 602">
          <a:extLst>
            <a:ext uri="{FF2B5EF4-FFF2-40B4-BE49-F238E27FC236}">
              <a16:creationId xmlns:a16="http://schemas.microsoft.com/office/drawing/2014/main" id="{24B2CAD8-0971-4159-9432-BAD833463D8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4" name="TextBox 603">
          <a:extLst>
            <a:ext uri="{FF2B5EF4-FFF2-40B4-BE49-F238E27FC236}">
              <a16:creationId xmlns:a16="http://schemas.microsoft.com/office/drawing/2014/main" id="{B717F517-3BA8-4204-BF0D-5091DE4DA1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5" name="TextBox 604">
          <a:extLst>
            <a:ext uri="{FF2B5EF4-FFF2-40B4-BE49-F238E27FC236}">
              <a16:creationId xmlns:a16="http://schemas.microsoft.com/office/drawing/2014/main" id="{C655FC3B-36BA-45F7-973E-F605484CC4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6" name="TextBox 605">
          <a:extLst>
            <a:ext uri="{FF2B5EF4-FFF2-40B4-BE49-F238E27FC236}">
              <a16:creationId xmlns:a16="http://schemas.microsoft.com/office/drawing/2014/main" id="{27B35009-CE2D-4D15-A3A6-474E8E0FF7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7" name="TextBox 606">
          <a:extLst>
            <a:ext uri="{FF2B5EF4-FFF2-40B4-BE49-F238E27FC236}">
              <a16:creationId xmlns:a16="http://schemas.microsoft.com/office/drawing/2014/main" id="{74B3F09B-8B17-4CE0-BC86-13AA9D4653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8" name="TextBox 607">
          <a:extLst>
            <a:ext uri="{FF2B5EF4-FFF2-40B4-BE49-F238E27FC236}">
              <a16:creationId xmlns:a16="http://schemas.microsoft.com/office/drawing/2014/main" id="{C8C92684-EBAF-4F83-B477-BAA98E3833B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09" name="TextBox 608">
          <a:extLst>
            <a:ext uri="{FF2B5EF4-FFF2-40B4-BE49-F238E27FC236}">
              <a16:creationId xmlns:a16="http://schemas.microsoft.com/office/drawing/2014/main" id="{32FED828-AFD3-4892-8B26-BE257BFF8A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0" name="TextBox 609">
          <a:extLst>
            <a:ext uri="{FF2B5EF4-FFF2-40B4-BE49-F238E27FC236}">
              <a16:creationId xmlns:a16="http://schemas.microsoft.com/office/drawing/2014/main" id="{BEBAF17F-7BDE-45E2-8D4F-040861527AA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1" name="TextBox 610">
          <a:extLst>
            <a:ext uri="{FF2B5EF4-FFF2-40B4-BE49-F238E27FC236}">
              <a16:creationId xmlns:a16="http://schemas.microsoft.com/office/drawing/2014/main" id="{31E6F423-0E15-408E-86F1-0D1527A468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2" name="TextBox 611">
          <a:extLst>
            <a:ext uri="{FF2B5EF4-FFF2-40B4-BE49-F238E27FC236}">
              <a16:creationId xmlns:a16="http://schemas.microsoft.com/office/drawing/2014/main" id="{D27DE2C4-3871-4A3F-B78C-46D69A37B5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3" name="TextBox 612">
          <a:extLst>
            <a:ext uri="{FF2B5EF4-FFF2-40B4-BE49-F238E27FC236}">
              <a16:creationId xmlns:a16="http://schemas.microsoft.com/office/drawing/2014/main" id="{632B3936-72A5-41E8-B1EE-38DB8C37299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4" name="TextBox 613">
          <a:extLst>
            <a:ext uri="{FF2B5EF4-FFF2-40B4-BE49-F238E27FC236}">
              <a16:creationId xmlns:a16="http://schemas.microsoft.com/office/drawing/2014/main" id="{05911CEF-4219-4A65-968B-D64D255644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5" name="TextBox 614">
          <a:extLst>
            <a:ext uri="{FF2B5EF4-FFF2-40B4-BE49-F238E27FC236}">
              <a16:creationId xmlns:a16="http://schemas.microsoft.com/office/drawing/2014/main" id="{9DD8B757-8B20-4DA8-9420-3AC258111A2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6" name="TextBox 615">
          <a:extLst>
            <a:ext uri="{FF2B5EF4-FFF2-40B4-BE49-F238E27FC236}">
              <a16:creationId xmlns:a16="http://schemas.microsoft.com/office/drawing/2014/main" id="{356AFD9A-5656-45B3-BA74-6E489254CD1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7" name="TextBox 616">
          <a:extLst>
            <a:ext uri="{FF2B5EF4-FFF2-40B4-BE49-F238E27FC236}">
              <a16:creationId xmlns:a16="http://schemas.microsoft.com/office/drawing/2014/main" id="{0DE60C14-4D91-4337-8A3B-7A5901817E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8" name="TextBox 617">
          <a:extLst>
            <a:ext uri="{FF2B5EF4-FFF2-40B4-BE49-F238E27FC236}">
              <a16:creationId xmlns:a16="http://schemas.microsoft.com/office/drawing/2014/main" id="{F750C13A-6333-4857-94D3-12ABCF9338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19" name="TextBox 618">
          <a:extLst>
            <a:ext uri="{FF2B5EF4-FFF2-40B4-BE49-F238E27FC236}">
              <a16:creationId xmlns:a16="http://schemas.microsoft.com/office/drawing/2014/main" id="{551B75B7-61D6-4CB9-AE26-B52F08F372D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0" name="TextBox 619">
          <a:extLst>
            <a:ext uri="{FF2B5EF4-FFF2-40B4-BE49-F238E27FC236}">
              <a16:creationId xmlns:a16="http://schemas.microsoft.com/office/drawing/2014/main" id="{C4F3E886-74FF-435C-8B0D-1F9573051D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1" name="TextBox 620">
          <a:extLst>
            <a:ext uri="{FF2B5EF4-FFF2-40B4-BE49-F238E27FC236}">
              <a16:creationId xmlns:a16="http://schemas.microsoft.com/office/drawing/2014/main" id="{A44D1492-1209-45EF-ADC9-9CE88708AC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2" name="TextBox 621">
          <a:extLst>
            <a:ext uri="{FF2B5EF4-FFF2-40B4-BE49-F238E27FC236}">
              <a16:creationId xmlns:a16="http://schemas.microsoft.com/office/drawing/2014/main" id="{85971F0B-A6B6-46C7-B4C8-B6250AE756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3" name="TextBox 622">
          <a:extLst>
            <a:ext uri="{FF2B5EF4-FFF2-40B4-BE49-F238E27FC236}">
              <a16:creationId xmlns:a16="http://schemas.microsoft.com/office/drawing/2014/main" id="{19827C15-21DC-4C8D-A0CA-C5B058002B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4" name="TextBox 623">
          <a:extLst>
            <a:ext uri="{FF2B5EF4-FFF2-40B4-BE49-F238E27FC236}">
              <a16:creationId xmlns:a16="http://schemas.microsoft.com/office/drawing/2014/main" id="{8F51D5F5-F7C8-4133-9461-944DCDF6CF6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5" name="TextBox 624">
          <a:extLst>
            <a:ext uri="{FF2B5EF4-FFF2-40B4-BE49-F238E27FC236}">
              <a16:creationId xmlns:a16="http://schemas.microsoft.com/office/drawing/2014/main" id="{E4B1EF89-43BA-4559-A918-B713422D16E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6" name="TextBox 625">
          <a:extLst>
            <a:ext uri="{FF2B5EF4-FFF2-40B4-BE49-F238E27FC236}">
              <a16:creationId xmlns:a16="http://schemas.microsoft.com/office/drawing/2014/main" id="{24861854-6FDC-45E6-9726-AC2A99023CE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7" name="TextBox 626">
          <a:extLst>
            <a:ext uri="{FF2B5EF4-FFF2-40B4-BE49-F238E27FC236}">
              <a16:creationId xmlns:a16="http://schemas.microsoft.com/office/drawing/2014/main" id="{90EDD82E-824B-4135-B55D-2467CE0888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8" name="TextBox 627">
          <a:extLst>
            <a:ext uri="{FF2B5EF4-FFF2-40B4-BE49-F238E27FC236}">
              <a16:creationId xmlns:a16="http://schemas.microsoft.com/office/drawing/2014/main" id="{9086AA50-2FE9-4351-A5FB-FE1B863578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29" name="TextBox 628">
          <a:extLst>
            <a:ext uri="{FF2B5EF4-FFF2-40B4-BE49-F238E27FC236}">
              <a16:creationId xmlns:a16="http://schemas.microsoft.com/office/drawing/2014/main" id="{F74A138A-0FC7-4E01-8546-1C1249DD402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0" name="TextBox 629">
          <a:extLst>
            <a:ext uri="{FF2B5EF4-FFF2-40B4-BE49-F238E27FC236}">
              <a16:creationId xmlns:a16="http://schemas.microsoft.com/office/drawing/2014/main" id="{0C5C3986-1BD7-4C52-99D0-BDC47B398F3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1" name="TextBox 630">
          <a:extLst>
            <a:ext uri="{FF2B5EF4-FFF2-40B4-BE49-F238E27FC236}">
              <a16:creationId xmlns:a16="http://schemas.microsoft.com/office/drawing/2014/main" id="{8416371C-16FB-4DF3-8C81-7F5B079E4F8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2" name="TextBox 631">
          <a:extLst>
            <a:ext uri="{FF2B5EF4-FFF2-40B4-BE49-F238E27FC236}">
              <a16:creationId xmlns:a16="http://schemas.microsoft.com/office/drawing/2014/main" id="{6F5488BE-614E-4295-AB4B-FAA08A4C56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3" name="TextBox 632">
          <a:extLst>
            <a:ext uri="{FF2B5EF4-FFF2-40B4-BE49-F238E27FC236}">
              <a16:creationId xmlns:a16="http://schemas.microsoft.com/office/drawing/2014/main" id="{953895A8-9623-4A00-9531-F4E4041D13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4" name="TextBox 633">
          <a:extLst>
            <a:ext uri="{FF2B5EF4-FFF2-40B4-BE49-F238E27FC236}">
              <a16:creationId xmlns:a16="http://schemas.microsoft.com/office/drawing/2014/main" id="{161CC5B2-E89B-4472-954F-744C732C35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5" name="TextBox 634">
          <a:extLst>
            <a:ext uri="{FF2B5EF4-FFF2-40B4-BE49-F238E27FC236}">
              <a16:creationId xmlns:a16="http://schemas.microsoft.com/office/drawing/2014/main" id="{336A891E-6EC3-4B10-B522-45AE4C7F26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6" name="TextBox 635">
          <a:extLst>
            <a:ext uri="{FF2B5EF4-FFF2-40B4-BE49-F238E27FC236}">
              <a16:creationId xmlns:a16="http://schemas.microsoft.com/office/drawing/2014/main" id="{8E78466A-D1C3-4B62-BE35-AD4E46963EA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7" name="TextBox 636">
          <a:extLst>
            <a:ext uri="{FF2B5EF4-FFF2-40B4-BE49-F238E27FC236}">
              <a16:creationId xmlns:a16="http://schemas.microsoft.com/office/drawing/2014/main" id="{4EA1C767-7BAB-4797-86A6-718278FFF8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8" name="TextBox 637">
          <a:extLst>
            <a:ext uri="{FF2B5EF4-FFF2-40B4-BE49-F238E27FC236}">
              <a16:creationId xmlns:a16="http://schemas.microsoft.com/office/drawing/2014/main" id="{CC28AB6F-5F37-4257-8B4A-0E8F2B970C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39" name="TextBox 638">
          <a:extLst>
            <a:ext uri="{FF2B5EF4-FFF2-40B4-BE49-F238E27FC236}">
              <a16:creationId xmlns:a16="http://schemas.microsoft.com/office/drawing/2014/main" id="{691AA3BB-1BCA-409C-A3CE-0DA10A589F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0" name="TextBox 639">
          <a:extLst>
            <a:ext uri="{FF2B5EF4-FFF2-40B4-BE49-F238E27FC236}">
              <a16:creationId xmlns:a16="http://schemas.microsoft.com/office/drawing/2014/main" id="{14E8B9AD-7157-41A0-BC5F-311B75BD6C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1" name="TextBox 640">
          <a:extLst>
            <a:ext uri="{FF2B5EF4-FFF2-40B4-BE49-F238E27FC236}">
              <a16:creationId xmlns:a16="http://schemas.microsoft.com/office/drawing/2014/main" id="{53433B2D-1A92-467E-B21B-E9C522D77E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2" name="TextBox 641">
          <a:extLst>
            <a:ext uri="{FF2B5EF4-FFF2-40B4-BE49-F238E27FC236}">
              <a16:creationId xmlns:a16="http://schemas.microsoft.com/office/drawing/2014/main" id="{88B20121-88CE-473B-8257-E2B34C67AF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3" name="TextBox 642">
          <a:extLst>
            <a:ext uri="{FF2B5EF4-FFF2-40B4-BE49-F238E27FC236}">
              <a16:creationId xmlns:a16="http://schemas.microsoft.com/office/drawing/2014/main" id="{1CD7BA30-0B90-443D-9F5F-3488973A2A9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4" name="TextBox 643">
          <a:extLst>
            <a:ext uri="{FF2B5EF4-FFF2-40B4-BE49-F238E27FC236}">
              <a16:creationId xmlns:a16="http://schemas.microsoft.com/office/drawing/2014/main" id="{98E3FFFA-661E-4275-8BF2-8D5015DD8B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5" name="TextBox 644">
          <a:extLst>
            <a:ext uri="{FF2B5EF4-FFF2-40B4-BE49-F238E27FC236}">
              <a16:creationId xmlns:a16="http://schemas.microsoft.com/office/drawing/2014/main" id="{4729BDAA-A6B4-461F-991E-583A6FC01F5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6" name="TextBox 645">
          <a:extLst>
            <a:ext uri="{FF2B5EF4-FFF2-40B4-BE49-F238E27FC236}">
              <a16:creationId xmlns:a16="http://schemas.microsoft.com/office/drawing/2014/main" id="{4B66873A-372E-4F6C-8DF8-028166B35E4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7" name="TextBox 646">
          <a:extLst>
            <a:ext uri="{FF2B5EF4-FFF2-40B4-BE49-F238E27FC236}">
              <a16:creationId xmlns:a16="http://schemas.microsoft.com/office/drawing/2014/main" id="{94CAA5F9-6468-4CF2-B84F-06423A34CC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8" name="TextBox 647">
          <a:extLst>
            <a:ext uri="{FF2B5EF4-FFF2-40B4-BE49-F238E27FC236}">
              <a16:creationId xmlns:a16="http://schemas.microsoft.com/office/drawing/2014/main" id="{ED63400D-96E2-4798-A00D-37EC55209E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49" name="TextBox 648">
          <a:extLst>
            <a:ext uri="{FF2B5EF4-FFF2-40B4-BE49-F238E27FC236}">
              <a16:creationId xmlns:a16="http://schemas.microsoft.com/office/drawing/2014/main" id="{C8937CCA-F8AE-42B7-A6A8-014BC1A04A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0" name="TextBox 649">
          <a:extLst>
            <a:ext uri="{FF2B5EF4-FFF2-40B4-BE49-F238E27FC236}">
              <a16:creationId xmlns:a16="http://schemas.microsoft.com/office/drawing/2014/main" id="{58910A5C-8170-4897-B880-2C70FA85B9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1" name="TextBox 650">
          <a:extLst>
            <a:ext uri="{FF2B5EF4-FFF2-40B4-BE49-F238E27FC236}">
              <a16:creationId xmlns:a16="http://schemas.microsoft.com/office/drawing/2014/main" id="{208BB898-C1AC-4F93-BFA8-03F0AB48D2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2" name="TextBox 651">
          <a:extLst>
            <a:ext uri="{FF2B5EF4-FFF2-40B4-BE49-F238E27FC236}">
              <a16:creationId xmlns:a16="http://schemas.microsoft.com/office/drawing/2014/main" id="{4DDB6B18-BDB8-4877-A3CD-C0C6FA92C0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3" name="TextBox 652">
          <a:extLst>
            <a:ext uri="{FF2B5EF4-FFF2-40B4-BE49-F238E27FC236}">
              <a16:creationId xmlns:a16="http://schemas.microsoft.com/office/drawing/2014/main" id="{30C65E28-B59D-42DC-9C46-23CE202A27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4" name="TextBox 653">
          <a:extLst>
            <a:ext uri="{FF2B5EF4-FFF2-40B4-BE49-F238E27FC236}">
              <a16:creationId xmlns:a16="http://schemas.microsoft.com/office/drawing/2014/main" id="{2729BC37-F670-4396-AEA6-4E6A59B5C7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5" name="TextBox 654">
          <a:extLst>
            <a:ext uri="{FF2B5EF4-FFF2-40B4-BE49-F238E27FC236}">
              <a16:creationId xmlns:a16="http://schemas.microsoft.com/office/drawing/2014/main" id="{116F0E5B-94C3-4B38-8883-33AA61A4E23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6" name="TextBox 655">
          <a:extLst>
            <a:ext uri="{FF2B5EF4-FFF2-40B4-BE49-F238E27FC236}">
              <a16:creationId xmlns:a16="http://schemas.microsoft.com/office/drawing/2014/main" id="{24E62862-E0B8-4FC0-BBD4-97B46CDE27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7" name="TextBox 656">
          <a:extLst>
            <a:ext uri="{FF2B5EF4-FFF2-40B4-BE49-F238E27FC236}">
              <a16:creationId xmlns:a16="http://schemas.microsoft.com/office/drawing/2014/main" id="{20D1C36D-F308-4797-B3BE-97E0D48004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8" name="TextBox 657">
          <a:extLst>
            <a:ext uri="{FF2B5EF4-FFF2-40B4-BE49-F238E27FC236}">
              <a16:creationId xmlns:a16="http://schemas.microsoft.com/office/drawing/2014/main" id="{7F1F663B-2F44-4E6F-8137-5033DD106E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59" name="TextBox 658">
          <a:extLst>
            <a:ext uri="{FF2B5EF4-FFF2-40B4-BE49-F238E27FC236}">
              <a16:creationId xmlns:a16="http://schemas.microsoft.com/office/drawing/2014/main" id="{5DFA05E2-4F5F-4B84-98DE-928A676546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0" name="TextBox 659">
          <a:extLst>
            <a:ext uri="{FF2B5EF4-FFF2-40B4-BE49-F238E27FC236}">
              <a16:creationId xmlns:a16="http://schemas.microsoft.com/office/drawing/2014/main" id="{25B4F846-2137-4568-88B7-6B7C13FEC6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1" name="TextBox 660">
          <a:extLst>
            <a:ext uri="{FF2B5EF4-FFF2-40B4-BE49-F238E27FC236}">
              <a16:creationId xmlns:a16="http://schemas.microsoft.com/office/drawing/2014/main" id="{1A478786-83EE-4764-A63E-7D8F6F32EA1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2" name="TextBox 661">
          <a:extLst>
            <a:ext uri="{FF2B5EF4-FFF2-40B4-BE49-F238E27FC236}">
              <a16:creationId xmlns:a16="http://schemas.microsoft.com/office/drawing/2014/main" id="{1B12D38C-3905-436E-95D1-85954A66AF2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3" name="TextBox 662">
          <a:extLst>
            <a:ext uri="{FF2B5EF4-FFF2-40B4-BE49-F238E27FC236}">
              <a16:creationId xmlns:a16="http://schemas.microsoft.com/office/drawing/2014/main" id="{04037C61-A2F5-421D-A2CE-E32EBE1695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4" name="TextBox 663">
          <a:extLst>
            <a:ext uri="{FF2B5EF4-FFF2-40B4-BE49-F238E27FC236}">
              <a16:creationId xmlns:a16="http://schemas.microsoft.com/office/drawing/2014/main" id="{0A19168C-46DD-4DEF-A289-86C7756A40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5" name="TextBox 664">
          <a:extLst>
            <a:ext uri="{FF2B5EF4-FFF2-40B4-BE49-F238E27FC236}">
              <a16:creationId xmlns:a16="http://schemas.microsoft.com/office/drawing/2014/main" id="{7126FE26-CC89-4EC4-B0EB-9D92BCE99D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6" name="TextBox 665">
          <a:extLst>
            <a:ext uri="{FF2B5EF4-FFF2-40B4-BE49-F238E27FC236}">
              <a16:creationId xmlns:a16="http://schemas.microsoft.com/office/drawing/2014/main" id="{8DACFFB0-4770-440C-AF92-471741F3A83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7" name="TextBox 666">
          <a:extLst>
            <a:ext uri="{FF2B5EF4-FFF2-40B4-BE49-F238E27FC236}">
              <a16:creationId xmlns:a16="http://schemas.microsoft.com/office/drawing/2014/main" id="{B47144E7-0BFD-4393-9431-1D7353505BC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8" name="TextBox 667">
          <a:extLst>
            <a:ext uri="{FF2B5EF4-FFF2-40B4-BE49-F238E27FC236}">
              <a16:creationId xmlns:a16="http://schemas.microsoft.com/office/drawing/2014/main" id="{BCF16090-5030-4066-8907-2521C59614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69" name="TextBox 668">
          <a:extLst>
            <a:ext uri="{FF2B5EF4-FFF2-40B4-BE49-F238E27FC236}">
              <a16:creationId xmlns:a16="http://schemas.microsoft.com/office/drawing/2014/main" id="{80D80DDF-4BB6-47E4-A6CB-C1C1F9B124D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0" name="TextBox 669">
          <a:extLst>
            <a:ext uri="{FF2B5EF4-FFF2-40B4-BE49-F238E27FC236}">
              <a16:creationId xmlns:a16="http://schemas.microsoft.com/office/drawing/2014/main" id="{7320DB7B-181E-42B0-A34A-F271F53732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1" name="TextBox 670">
          <a:extLst>
            <a:ext uri="{FF2B5EF4-FFF2-40B4-BE49-F238E27FC236}">
              <a16:creationId xmlns:a16="http://schemas.microsoft.com/office/drawing/2014/main" id="{073DD1C7-6264-4636-86BC-498C339DC93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2" name="TextBox 671">
          <a:extLst>
            <a:ext uri="{FF2B5EF4-FFF2-40B4-BE49-F238E27FC236}">
              <a16:creationId xmlns:a16="http://schemas.microsoft.com/office/drawing/2014/main" id="{79F68BE8-D681-45B2-9263-71BF0BF512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3" name="TextBox 672">
          <a:extLst>
            <a:ext uri="{FF2B5EF4-FFF2-40B4-BE49-F238E27FC236}">
              <a16:creationId xmlns:a16="http://schemas.microsoft.com/office/drawing/2014/main" id="{87A8CA3F-5E5D-4B46-A5AE-F30304D689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4" name="TextBox 673">
          <a:extLst>
            <a:ext uri="{FF2B5EF4-FFF2-40B4-BE49-F238E27FC236}">
              <a16:creationId xmlns:a16="http://schemas.microsoft.com/office/drawing/2014/main" id="{734B76F4-EA4B-48BB-A97B-95011DE4DA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5" name="TextBox 674">
          <a:extLst>
            <a:ext uri="{FF2B5EF4-FFF2-40B4-BE49-F238E27FC236}">
              <a16:creationId xmlns:a16="http://schemas.microsoft.com/office/drawing/2014/main" id="{1F394168-F1EC-4163-A543-B9D8F3D088F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6" name="TextBox 675">
          <a:extLst>
            <a:ext uri="{FF2B5EF4-FFF2-40B4-BE49-F238E27FC236}">
              <a16:creationId xmlns:a16="http://schemas.microsoft.com/office/drawing/2014/main" id="{40F7E893-9F87-4FF4-BB78-6BCE22E7AC5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7" name="TextBox 676">
          <a:extLst>
            <a:ext uri="{FF2B5EF4-FFF2-40B4-BE49-F238E27FC236}">
              <a16:creationId xmlns:a16="http://schemas.microsoft.com/office/drawing/2014/main" id="{EE69BFAD-15B6-4D8F-8590-B9BB845A43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8" name="TextBox 677">
          <a:extLst>
            <a:ext uri="{FF2B5EF4-FFF2-40B4-BE49-F238E27FC236}">
              <a16:creationId xmlns:a16="http://schemas.microsoft.com/office/drawing/2014/main" id="{F08EF656-F377-43DE-870F-B406AA5BD1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79" name="TextBox 678">
          <a:extLst>
            <a:ext uri="{FF2B5EF4-FFF2-40B4-BE49-F238E27FC236}">
              <a16:creationId xmlns:a16="http://schemas.microsoft.com/office/drawing/2014/main" id="{DE001B74-6259-487C-B7AA-EB77C0059E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0" name="TextBox 679">
          <a:extLst>
            <a:ext uri="{FF2B5EF4-FFF2-40B4-BE49-F238E27FC236}">
              <a16:creationId xmlns:a16="http://schemas.microsoft.com/office/drawing/2014/main" id="{421C9B0A-A3A5-4F5C-9600-FAC6E46C8F2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1" name="TextBox 680">
          <a:extLst>
            <a:ext uri="{FF2B5EF4-FFF2-40B4-BE49-F238E27FC236}">
              <a16:creationId xmlns:a16="http://schemas.microsoft.com/office/drawing/2014/main" id="{678788FB-293C-4AF9-9FBB-B9CCB477D1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2" name="TextBox 681">
          <a:extLst>
            <a:ext uri="{FF2B5EF4-FFF2-40B4-BE49-F238E27FC236}">
              <a16:creationId xmlns:a16="http://schemas.microsoft.com/office/drawing/2014/main" id="{A7F57AFE-5CA2-444D-AE84-8C893E1DD7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3" name="TextBox 682">
          <a:extLst>
            <a:ext uri="{FF2B5EF4-FFF2-40B4-BE49-F238E27FC236}">
              <a16:creationId xmlns:a16="http://schemas.microsoft.com/office/drawing/2014/main" id="{7EE81F3D-32B4-4516-AE21-AED694D88C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4" name="TextBox 683">
          <a:extLst>
            <a:ext uri="{FF2B5EF4-FFF2-40B4-BE49-F238E27FC236}">
              <a16:creationId xmlns:a16="http://schemas.microsoft.com/office/drawing/2014/main" id="{84144902-7A73-4EE5-B224-04FDAC01CA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5" name="TextBox 684">
          <a:extLst>
            <a:ext uri="{FF2B5EF4-FFF2-40B4-BE49-F238E27FC236}">
              <a16:creationId xmlns:a16="http://schemas.microsoft.com/office/drawing/2014/main" id="{4400BD03-1CE4-4B7B-89AC-2798B0D6EA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6" name="TextBox 685">
          <a:extLst>
            <a:ext uri="{FF2B5EF4-FFF2-40B4-BE49-F238E27FC236}">
              <a16:creationId xmlns:a16="http://schemas.microsoft.com/office/drawing/2014/main" id="{28296558-EF48-4BEB-A4D0-9052B5564C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7" name="TextBox 686">
          <a:extLst>
            <a:ext uri="{FF2B5EF4-FFF2-40B4-BE49-F238E27FC236}">
              <a16:creationId xmlns:a16="http://schemas.microsoft.com/office/drawing/2014/main" id="{27502BD4-23A3-47C4-863F-396603E305D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8" name="TextBox 687">
          <a:extLst>
            <a:ext uri="{FF2B5EF4-FFF2-40B4-BE49-F238E27FC236}">
              <a16:creationId xmlns:a16="http://schemas.microsoft.com/office/drawing/2014/main" id="{69F6DC67-CB29-4F4B-A278-EBDE397CF1C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89" name="TextBox 688">
          <a:extLst>
            <a:ext uri="{FF2B5EF4-FFF2-40B4-BE49-F238E27FC236}">
              <a16:creationId xmlns:a16="http://schemas.microsoft.com/office/drawing/2014/main" id="{CACB0E14-4300-4A25-8323-B740281985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0" name="TextBox 689">
          <a:extLst>
            <a:ext uri="{FF2B5EF4-FFF2-40B4-BE49-F238E27FC236}">
              <a16:creationId xmlns:a16="http://schemas.microsoft.com/office/drawing/2014/main" id="{DD3C4242-96D5-4CD2-BC33-7BE119077C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1" name="TextBox 690">
          <a:extLst>
            <a:ext uri="{FF2B5EF4-FFF2-40B4-BE49-F238E27FC236}">
              <a16:creationId xmlns:a16="http://schemas.microsoft.com/office/drawing/2014/main" id="{67E94594-4DEC-4BBF-B484-DACF1ED86B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2" name="TextBox 691">
          <a:extLst>
            <a:ext uri="{FF2B5EF4-FFF2-40B4-BE49-F238E27FC236}">
              <a16:creationId xmlns:a16="http://schemas.microsoft.com/office/drawing/2014/main" id="{1C9CE328-F156-439B-AC77-A389602FD8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3" name="TextBox 692">
          <a:extLst>
            <a:ext uri="{FF2B5EF4-FFF2-40B4-BE49-F238E27FC236}">
              <a16:creationId xmlns:a16="http://schemas.microsoft.com/office/drawing/2014/main" id="{F95063AD-6E00-4B81-B5E2-C3E383D3E6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4" name="TextBox 693">
          <a:extLst>
            <a:ext uri="{FF2B5EF4-FFF2-40B4-BE49-F238E27FC236}">
              <a16:creationId xmlns:a16="http://schemas.microsoft.com/office/drawing/2014/main" id="{876477AF-51C2-49AF-B16A-F83D289202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5" name="TextBox 694">
          <a:extLst>
            <a:ext uri="{FF2B5EF4-FFF2-40B4-BE49-F238E27FC236}">
              <a16:creationId xmlns:a16="http://schemas.microsoft.com/office/drawing/2014/main" id="{8EAF9077-4F2E-4908-B9D8-BEEED7F648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6" name="TextBox 695">
          <a:extLst>
            <a:ext uri="{FF2B5EF4-FFF2-40B4-BE49-F238E27FC236}">
              <a16:creationId xmlns:a16="http://schemas.microsoft.com/office/drawing/2014/main" id="{FA1AE320-360F-4649-8047-9D00D17EA65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7" name="TextBox 696">
          <a:extLst>
            <a:ext uri="{FF2B5EF4-FFF2-40B4-BE49-F238E27FC236}">
              <a16:creationId xmlns:a16="http://schemas.microsoft.com/office/drawing/2014/main" id="{F6A34D66-1B6A-4C3C-AF5C-4B4747A973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8" name="TextBox 697">
          <a:extLst>
            <a:ext uri="{FF2B5EF4-FFF2-40B4-BE49-F238E27FC236}">
              <a16:creationId xmlns:a16="http://schemas.microsoft.com/office/drawing/2014/main" id="{AEF649E0-AE23-43B5-8575-64CD2EDE0E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699" name="TextBox 698">
          <a:extLst>
            <a:ext uri="{FF2B5EF4-FFF2-40B4-BE49-F238E27FC236}">
              <a16:creationId xmlns:a16="http://schemas.microsoft.com/office/drawing/2014/main" id="{724FAC6C-2DFF-4586-AC82-DC0BED9E94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0" name="TextBox 699">
          <a:extLst>
            <a:ext uri="{FF2B5EF4-FFF2-40B4-BE49-F238E27FC236}">
              <a16:creationId xmlns:a16="http://schemas.microsoft.com/office/drawing/2014/main" id="{2C0730CB-FC92-416A-A99E-7D3A953A58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1" name="TextBox 700">
          <a:extLst>
            <a:ext uri="{FF2B5EF4-FFF2-40B4-BE49-F238E27FC236}">
              <a16:creationId xmlns:a16="http://schemas.microsoft.com/office/drawing/2014/main" id="{2F071DA2-C249-4F3A-9AAA-B3AF7E538F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2" name="TextBox 701">
          <a:extLst>
            <a:ext uri="{FF2B5EF4-FFF2-40B4-BE49-F238E27FC236}">
              <a16:creationId xmlns:a16="http://schemas.microsoft.com/office/drawing/2014/main" id="{F13DEE4C-A8FB-48FA-AEF7-3A1D3761C0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3" name="TextBox 702">
          <a:extLst>
            <a:ext uri="{FF2B5EF4-FFF2-40B4-BE49-F238E27FC236}">
              <a16:creationId xmlns:a16="http://schemas.microsoft.com/office/drawing/2014/main" id="{163B0E79-00F9-4F57-B784-73E5F35CFD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4" name="TextBox 703">
          <a:extLst>
            <a:ext uri="{FF2B5EF4-FFF2-40B4-BE49-F238E27FC236}">
              <a16:creationId xmlns:a16="http://schemas.microsoft.com/office/drawing/2014/main" id="{D435BBE1-9D5D-4D88-A942-A5FA07096E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5" name="TextBox 704">
          <a:extLst>
            <a:ext uri="{FF2B5EF4-FFF2-40B4-BE49-F238E27FC236}">
              <a16:creationId xmlns:a16="http://schemas.microsoft.com/office/drawing/2014/main" id="{6221E996-7B6B-474E-A99A-330E8D8633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6" name="TextBox 705">
          <a:extLst>
            <a:ext uri="{FF2B5EF4-FFF2-40B4-BE49-F238E27FC236}">
              <a16:creationId xmlns:a16="http://schemas.microsoft.com/office/drawing/2014/main" id="{B1FC7AC5-1DE6-4E6D-98C4-582465E537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7" name="TextBox 706">
          <a:extLst>
            <a:ext uri="{FF2B5EF4-FFF2-40B4-BE49-F238E27FC236}">
              <a16:creationId xmlns:a16="http://schemas.microsoft.com/office/drawing/2014/main" id="{4A7098CF-4C57-46EC-B9B2-B58888EB23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8" name="TextBox 707">
          <a:extLst>
            <a:ext uri="{FF2B5EF4-FFF2-40B4-BE49-F238E27FC236}">
              <a16:creationId xmlns:a16="http://schemas.microsoft.com/office/drawing/2014/main" id="{37C7222F-D698-48F6-911B-092AB76318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09" name="TextBox 708">
          <a:extLst>
            <a:ext uri="{FF2B5EF4-FFF2-40B4-BE49-F238E27FC236}">
              <a16:creationId xmlns:a16="http://schemas.microsoft.com/office/drawing/2014/main" id="{1B4FC40C-20BA-4E72-9CDB-32B527A786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0" name="TextBox 709">
          <a:extLst>
            <a:ext uri="{FF2B5EF4-FFF2-40B4-BE49-F238E27FC236}">
              <a16:creationId xmlns:a16="http://schemas.microsoft.com/office/drawing/2014/main" id="{EF1A0DEC-CD25-4FE7-90A6-0CC7BACB45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1" name="TextBox 710">
          <a:extLst>
            <a:ext uri="{FF2B5EF4-FFF2-40B4-BE49-F238E27FC236}">
              <a16:creationId xmlns:a16="http://schemas.microsoft.com/office/drawing/2014/main" id="{A9EA209E-A169-470B-9B58-F78F0073CC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2" name="TextBox 711">
          <a:extLst>
            <a:ext uri="{FF2B5EF4-FFF2-40B4-BE49-F238E27FC236}">
              <a16:creationId xmlns:a16="http://schemas.microsoft.com/office/drawing/2014/main" id="{6C94811B-4E44-4589-AA40-DD6DE138B5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3" name="TextBox 712">
          <a:extLst>
            <a:ext uri="{FF2B5EF4-FFF2-40B4-BE49-F238E27FC236}">
              <a16:creationId xmlns:a16="http://schemas.microsoft.com/office/drawing/2014/main" id="{51C44213-6BE5-4888-A062-F271469042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4" name="TextBox 713">
          <a:extLst>
            <a:ext uri="{FF2B5EF4-FFF2-40B4-BE49-F238E27FC236}">
              <a16:creationId xmlns:a16="http://schemas.microsoft.com/office/drawing/2014/main" id="{ADE6A8F5-26CC-444F-86E2-969E21D515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5" name="TextBox 714">
          <a:extLst>
            <a:ext uri="{FF2B5EF4-FFF2-40B4-BE49-F238E27FC236}">
              <a16:creationId xmlns:a16="http://schemas.microsoft.com/office/drawing/2014/main" id="{C1E67BEF-5138-46B6-94F6-38A245D83A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6" name="TextBox 715">
          <a:extLst>
            <a:ext uri="{FF2B5EF4-FFF2-40B4-BE49-F238E27FC236}">
              <a16:creationId xmlns:a16="http://schemas.microsoft.com/office/drawing/2014/main" id="{465F83D7-8138-4DA8-919C-E0F62DCCA9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7" name="TextBox 716">
          <a:extLst>
            <a:ext uri="{FF2B5EF4-FFF2-40B4-BE49-F238E27FC236}">
              <a16:creationId xmlns:a16="http://schemas.microsoft.com/office/drawing/2014/main" id="{16B25F69-4047-4BE3-B86B-CCF593699D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8" name="TextBox 717">
          <a:extLst>
            <a:ext uri="{FF2B5EF4-FFF2-40B4-BE49-F238E27FC236}">
              <a16:creationId xmlns:a16="http://schemas.microsoft.com/office/drawing/2014/main" id="{A58AB5C5-0F81-41A4-A1BC-785B012404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19" name="TextBox 718">
          <a:extLst>
            <a:ext uri="{FF2B5EF4-FFF2-40B4-BE49-F238E27FC236}">
              <a16:creationId xmlns:a16="http://schemas.microsoft.com/office/drawing/2014/main" id="{F0DFBEA9-ABB5-415E-9E6B-B0C1686DAA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0" name="TextBox 719">
          <a:extLst>
            <a:ext uri="{FF2B5EF4-FFF2-40B4-BE49-F238E27FC236}">
              <a16:creationId xmlns:a16="http://schemas.microsoft.com/office/drawing/2014/main" id="{4FA98751-4D78-4592-9A9F-3108CE985B6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1" name="TextBox 720">
          <a:extLst>
            <a:ext uri="{FF2B5EF4-FFF2-40B4-BE49-F238E27FC236}">
              <a16:creationId xmlns:a16="http://schemas.microsoft.com/office/drawing/2014/main" id="{F6717641-5057-4852-9A60-F2EB76A4455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2" name="TextBox 721">
          <a:extLst>
            <a:ext uri="{FF2B5EF4-FFF2-40B4-BE49-F238E27FC236}">
              <a16:creationId xmlns:a16="http://schemas.microsoft.com/office/drawing/2014/main" id="{3953AACA-BB6B-4E07-925D-BEEA9E42390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3" name="TextBox 722">
          <a:extLst>
            <a:ext uri="{FF2B5EF4-FFF2-40B4-BE49-F238E27FC236}">
              <a16:creationId xmlns:a16="http://schemas.microsoft.com/office/drawing/2014/main" id="{5342C8B2-989F-4806-ABB0-7BC3E4D510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4" name="TextBox 723">
          <a:extLst>
            <a:ext uri="{FF2B5EF4-FFF2-40B4-BE49-F238E27FC236}">
              <a16:creationId xmlns:a16="http://schemas.microsoft.com/office/drawing/2014/main" id="{54467CE4-32FF-447B-864E-F2661B8DE2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5" name="TextBox 724">
          <a:extLst>
            <a:ext uri="{FF2B5EF4-FFF2-40B4-BE49-F238E27FC236}">
              <a16:creationId xmlns:a16="http://schemas.microsoft.com/office/drawing/2014/main" id="{6B330E79-6D03-42B3-9803-96F4072038D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6" name="TextBox 725">
          <a:extLst>
            <a:ext uri="{FF2B5EF4-FFF2-40B4-BE49-F238E27FC236}">
              <a16:creationId xmlns:a16="http://schemas.microsoft.com/office/drawing/2014/main" id="{E162AFFD-8DAA-4A7B-BE77-04D50E7B91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7" name="TextBox 726">
          <a:extLst>
            <a:ext uri="{FF2B5EF4-FFF2-40B4-BE49-F238E27FC236}">
              <a16:creationId xmlns:a16="http://schemas.microsoft.com/office/drawing/2014/main" id="{10CB5453-3262-4E30-8A1E-B8F3C59F85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8" name="TextBox 727">
          <a:extLst>
            <a:ext uri="{FF2B5EF4-FFF2-40B4-BE49-F238E27FC236}">
              <a16:creationId xmlns:a16="http://schemas.microsoft.com/office/drawing/2014/main" id="{A6DD60F6-DFEF-4D6C-9618-700F8F6E591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29" name="TextBox 728">
          <a:extLst>
            <a:ext uri="{FF2B5EF4-FFF2-40B4-BE49-F238E27FC236}">
              <a16:creationId xmlns:a16="http://schemas.microsoft.com/office/drawing/2014/main" id="{A534F6BA-51D7-4C6C-9D09-FCE2F66BED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0" name="TextBox 729">
          <a:extLst>
            <a:ext uri="{FF2B5EF4-FFF2-40B4-BE49-F238E27FC236}">
              <a16:creationId xmlns:a16="http://schemas.microsoft.com/office/drawing/2014/main" id="{B079521C-DAF9-4FD3-A030-80CC4750103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1" name="TextBox 730">
          <a:extLst>
            <a:ext uri="{FF2B5EF4-FFF2-40B4-BE49-F238E27FC236}">
              <a16:creationId xmlns:a16="http://schemas.microsoft.com/office/drawing/2014/main" id="{CF6235D3-163E-4650-B560-D52817C2DB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2" name="TextBox 731">
          <a:extLst>
            <a:ext uri="{FF2B5EF4-FFF2-40B4-BE49-F238E27FC236}">
              <a16:creationId xmlns:a16="http://schemas.microsoft.com/office/drawing/2014/main" id="{8C935D11-4CEE-47FD-B08E-47606C94E7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3" name="TextBox 732">
          <a:extLst>
            <a:ext uri="{FF2B5EF4-FFF2-40B4-BE49-F238E27FC236}">
              <a16:creationId xmlns:a16="http://schemas.microsoft.com/office/drawing/2014/main" id="{2C3EE631-EF1B-4B3B-A5AC-97CDC2D2B3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4" name="TextBox 733">
          <a:extLst>
            <a:ext uri="{FF2B5EF4-FFF2-40B4-BE49-F238E27FC236}">
              <a16:creationId xmlns:a16="http://schemas.microsoft.com/office/drawing/2014/main" id="{1F3B955D-D52D-4366-BFA9-8CBFFBA1B1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5" name="TextBox 734">
          <a:extLst>
            <a:ext uri="{FF2B5EF4-FFF2-40B4-BE49-F238E27FC236}">
              <a16:creationId xmlns:a16="http://schemas.microsoft.com/office/drawing/2014/main" id="{2B9056C2-66E1-40DC-BB0D-5D3E8C3EB36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6" name="TextBox 735">
          <a:extLst>
            <a:ext uri="{FF2B5EF4-FFF2-40B4-BE49-F238E27FC236}">
              <a16:creationId xmlns:a16="http://schemas.microsoft.com/office/drawing/2014/main" id="{E172C307-DB88-414C-B381-9F8E2BF746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7" name="TextBox 736">
          <a:extLst>
            <a:ext uri="{FF2B5EF4-FFF2-40B4-BE49-F238E27FC236}">
              <a16:creationId xmlns:a16="http://schemas.microsoft.com/office/drawing/2014/main" id="{634886FC-3530-451A-9DF9-AB087925CA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8" name="TextBox 737">
          <a:extLst>
            <a:ext uri="{FF2B5EF4-FFF2-40B4-BE49-F238E27FC236}">
              <a16:creationId xmlns:a16="http://schemas.microsoft.com/office/drawing/2014/main" id="{F7AFFC0B-CFFF-4642-B27F-A84BB5C212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39" name="TextBox 738">
          <a:extLst>
            <a:ext uri="{FF2B5EF4-FFF2-40B4-BE49-F238E27FC236}">
              <a16:creationId xmlns:a16="http://schemas.microsoft.com/office/drawing/2014/main" id="{D28F155C-A9FE-4F2C-9C1B-78D5E3FE07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0" name="TextBox 739">
          <a:extLst>
            <a:ext uri="{FF2B5EF4-FFF2-40B4-BE49-F238E27FC236}">
              <a16:creationId xmlns:a16="http://schemas.microsoft.com/office/drawing/2014/main" id="{69B54370-4CC5-4AAB-BD59-FF65EAB5AD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1" name="TextBox 740">
          <a:extLst>
            <a:ext uri="{FF2B5EF4-FFF2-40B4-BE49-F238E27FC236}">
              <a16:creationId xmlns:a16="http://schemas.microsoft.com/office/drawing/2014/main" id="{D986EBB9-D94F-43EE-BF9A-A0442C1F4D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2" name="TextBox 741">
          <a:extLst>
            <a:ext uri="{FF2B5EF4-FFF2-40B4-BE49-F238E27FC236}">
              <a16:creationId xmlns:a16="http://schemas.microsoft.com/office/drawing/2014/main" id="{9FAD06C9-F9E7-4A20-B0F0-475163F8EA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3" name="TextBox 742">
          <a:extLst>
            <a:ext uri="{FF2B5EF4-FFF2-40B4-BE49-F238E27FC236}">
              <a16:creationId xmlns:a16="http://schemas.microsoft.com/office/drawing/2014/main" id="{8A32717D-ECA5-4777-8F0A-D944A16CD5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4" name="TextBox 743">
          <a:extLst>
            <a:ext uri="{FF2B5EF4-FFF2-40B4-BE49-F238E27FC236}">
              <a16:creationId xmlns:a16="http://schemas.microsoft.com/office/drawing/2014/main" id="{5FB0CA85-9243-441E-B68E-6CBEF645D2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5" name="TextBox 744">
          <a:extLst>
            <a:ext uri="{FF2B5EF4-FFF2-40B4-BE49-F238E27FC236}">
              <a16:creationId xmlns:a16="http://schemas.microsoft.com/office/drawing/2014/main" id="{35B9D6D2-FC6B-4E9B-BEA3-51CC22E56C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6" name="TextBox 745">
          <a:extLst>
            <a:ext uri="{FF2B5EF4-FFF2-40B4-BE49-F238E27FC236}">
              <a16:creationId xmlns:a16="http://schemas.microsoft.com/office/drawing/2014/main" id="{FD691BE5-E55E-459F-9941-91100C31CF1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7" name="TextBox 746">
          <a:extLst>
            <a:ext uri="{FF2B5EF4-FFF2-40B4-BE49-F238E27FC236}">
              <a16:creationId xmlns:a16="http://schemas.microsoft.com/office/drawing/2014/main" id="{9F119FAC-666D-4358-84C9-D7EE54E905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8" name="TextBox 747">
          <a:extLst>
            <a:ext uri="{FF2B5EF4-FFF2-40B4-BE49-F238E27FC236}">
              <a16:creationId xmlns:a16="http://schemas.microsoft.com/office/drawing/2014/main" id="{01CD5DF5-AF87-4112-82E1-0DDD81C5B32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49" name="TextBox 748">
          <a:extLst>
            <a:ext uri="{FF2B5EF4-FFF2-40B4-BE49-F238E27FC236}">
              <a16:creationId xmlns:a16="http://schemas.microsoft.com/office/drawing/2014/main" id="{3C4995B7-086F-4BB6-BF64-96F0928E19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0" name="TextBox 749">
          <a:extLst>
            <a:ext uri="{FF2B5EF4-FFF2-40B4-BE49-F238E27FC236}">
              <a16:creationId xmlns:a16="http://schemas.microsoft.com/office/drawing/2014/main" id="{AD774327-713F-405D-91DD-E22DB9CF238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1" name="TextBox 750">
          <a:extLst>
            <a:ext uri="{FF2B5EF4-FFF2-40B4-BE49-F238E27FC236}">
              <a16:creationId xmlns:a16="http://schemas.microsoft.com/office/drawing/2014/main" id="{FADDDA75-F9B0-4E2A-AD0F-844038E6A0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2" name="TextBox 751">
          <a:extLst>
            <a:ext uri="{FF2B5EF4-FFF2-40B4-BE49-F238E27FC236}">
              <a16:creationId xmlns:a16="http://schemas.microsoft.com/office/drawing/2014/main" id="{E38ADB17-E1F0-4F0D-AE97-E29C41EBD2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3" name="TextBox 752">
          <a:extLst>
            <a:ext uri="{FF2B5EF4-FFF2-40B4-BE49-F238E27FC236}">
              <a16:creationId xmlns:a16="http://schemas.microsoft.com/office/drawing/2014/main" id="{F46AEA94-BC85-4646-B373-E2463A3D18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4" name="TextBox 753">
          <a:extLst>
            <a:ext uri="{FF2B5EF4-FFF2-40B4-BE49-F238E27FC236}">
              <a16:creationId xmlns:a16="http://schemas.microsoft.com/office/drawing/2014/main" id="{8B3CF4B2-BA1D-404D-B08D-008D3DBFC03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5" name="TextBox 754">
          <a:extLst>
            <a:ext uri="{FF2B5EF4-FFF2-40B4-BE49-F238E27FC236}">
              <a16:creationId xmlns:a16="http://schemas.microsoft.com/office/drawing/2014/main" id="{620A5186-53E6-43C5-AB4A-E1203F7857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6" name="TextBox 755">
          <a:extLst>
            <a:ext uri="{FF2B5EF4-FFF2-40B4-BE49-F238E27FC236}">
              <a16:creationId xmlns:a16="http://schemas.microsoft.com/office/drawing/2014/main" id="{752DF1A0-9F10-4E8A-8BFF-ED5C85245F1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7" name="TextBox 756">
          <a:extLst>
            <a:ext uri="{FF2B5EF4-FFF2-40B4-BE49-F238E27FC236}">
              <a16:creationId xmlns:a16="http://schemas.microsoft.com/office/drawing/2014/main" id="{24E7FDF3-A1C0-4FCE-829C-8FD0937BF5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8" name="TextBox 757">
          <a:extLst>
            <a:ext uri="{FF2B5EF4-FFF2-40B4-BE49-F238E27FC236}">
              <a16:creationId xmlns:a16="http://schemas.microsoft.com/office/drawing/2014/main" id="{0DC0AA8B-C0BF-420F-B1AA-4F34D04E5B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59" name="TextBox 758">
          <a:extLst>
            <a:ext uri="{FF2B5EF4-FFF2-40B4-BE49-F238E27FC236}">
              <a16:creationId xmlns:a16="http://schemas.microsoft.com/office/drawing/2014/main" id="{AF799752-B2F6-410D-B999-66BA150D26C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0" name="TextBox 759">
          <a:extLst>
            <a:ext uri="{FF2B5EF4-FFF2-40B4-BE49-F238E27FC236}">
              <a16:creationId xmlns:a16="http://schemas.microsoft.com/office/drawing/2014/main" id="{D6B229DB-126A-4517-9A0F-725AB45377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1" name="TextBox 760">
          <a:extLst>
            <a:ext uri="{FF2B5EF4-FFF2-40B4-BE49-F238E27FC236}">
              <a16:creationId xmlns:a16="http://schemas.microsoft.com/office/drawing/2014/main" id="{563A3E6F-632D-42BC-95AB-854BCFE503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2" name="TextBox 761">
          <a:extLst>
            <a:ext uri="{FF2B5EF4-FFF2-40B4-BE49-F238E27FC236}">
              <a16:creationId xmlns:a16="http://schemas.microsoft.com/office/drawing/2014/main" id="{F6E1B2DD-2818-42B5-8ED2-7F95BBEC92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3" name="TextBox 762">
          <a:extLst>
            <a:ext uri="{FF2B5EF4-FFF2-40B4-BE49-F238E27FC236}">
              <a16:creationId xmlns:a16="http://schemas.microsoft.com/office/drawing/2014/main" id="{4F6E36BE-D0AB-4343-A908-C940110D1A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4" name="TextBox 763">
          <a:extLst>
            <a:ext uri="{FF2B5EF4-FFF2-40B4-BE49-F238E27FC236}">
              <a16:creationId xmlns:a16="http://schemas.microsoft.com/office/drawing/2014/main" id="{662265F2-6493-438F-A084-CE27761E9B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5" name="TextBox 764">
          <a:extLst>
            <a:ext uri="{FF2B5EF4-FFF2-40B4-BE49-F238E27FC236}">
              <a16:creationId xmlns:a16="http://schemas.microsoft.com/office/drawing/2014/main" id="{C1656DFB-F96C-407F-8FB6-A5D988F2A4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6" name="TextBox 765">
          <a:extLst>
            <a:ext uri="{FF2B5EF4-FFF2-40B4-BE49-F238E27FC236}">
              <a16:creationId xmlns:a16="http://schemas.microsoft.com/office/drawing/2014/main" id="{097BF1ED-6544-4835-8543-B0CB1F6787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7" name="TextBox 766">
          <a:extLst>
            <a:ext uri="{FF2B5EF4-FFF2-40B4-BE49-F238E27FC236}">
              <a16:creationId xmlns:a16="http://schemas.microsoft.com/office/drawing/2014/main" id="{A2A072AB-EE90-4F57-98BE-9CE6F8BC4A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8" name="TextBox 767">
          <a:extLst>
            <a:ext uri="{FF2B5EF4-FFF2-40B4-BE49-F238E27FC236}">
              <a16:creationId xmlns:a16="http://schemas.microsoft.com/office/drawing/2014/main" id="{DAF39152-EB8A-44BE-AE73-25CFA38999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69" name="TextBox 768">
          <a:extLst>
            <a:ext uri="{FF2B5EF4-FFF2-40B4-BE49-F238E27FC236}">
              <a16:creationId xmlns:a16="http://schemas.microsoft.com/office/drawing/2014/main" id="{9735EB67-E513-4848-A770-3BF5CEFA48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0" name="TextBox 769">
          <a:extLst>
            <a:ext uri="{FF2B5EF4-FFF2-40B4-BE49-F238E27FC236}">
              <a16:creationId xmlns:a16="http://schemas.microsoft.com/office/drawing/2014/main" id="{5A4BBC3B-8182-49B2-9326-C02542D356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1" name="TextBox 770">
          <a:extLst>
            <a:ext uri="{FF2B5EF4-FFF2-40B4-BE49-F238E27FC236}">
              <a16:creationId xmlns:a16="http://schemas.microsoft.com/office/drawing/2014/main" id="{A58ED215-46A6-4862-8B0D-7331BAA070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2" name="TextBox 771">
          <a:extLst>
            <a:ext uri="{FF2B5EF4-FFF2-40B4-BE49-F238E27FC236}">
              <a16:creationId xmlns:a16="http://schemas.microsoft.com/office/drawing/2014/main" id="{D49BDB65-ED3F-43E6-9855-47AC6DF992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3" name="TextBox 772">
          <a:extLst>
            <a:ext uri="{FF2B5EF4-FFF2-40B4-BE49-F238E27FC236}">
              <a16:creationId xmlns:a16="http://schemas.microsoft.com/office/drawing/2014/main" id="{C1AAD796-7A01-4572-94D6-8BEB67F93B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4" name="TextBox 773">
          <a:extLst>
            <a:ext uri="{FF2B5EF4-FFF2-40B4-BE49-F238E27FC236}">
              <a16:creationId xmlns:a16="http://schemas.microsoft.com/office/drawing/2014/main" id="{28140926-8711-4B01-882E-E6E3941DBF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5" name="TextBox 774">
          <a:extLst>
            <a:ext uri="{FF2B5EF4-FFF2-40B4-BE49-F238E27FC236}">
              <a16:creationId xmlns:a16="http://schemas.microsoft.com/office/drawing/2014/main" id="{CDB90F37-F18C-4CD7-B7B2-E810C982025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6" name="TextBox 775">
          <a:extLst>
            <a:ext uri="{FF2B5EF4-FFF2-40B4-BE49-F238E27FC236}">
              <a16:creationId xmlns:a16="http://schemas.microsoft.com/office/drawing/2014/main" id="{4784CDA5-68CD-40E1-A6C6-F0697A12D9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7" name="TextBox 776">
          <a:extLst>
            <a:ext uri="{FF2B5EF4-FFF2-40B4-BE49-F238E27FC236}">
              <a16:creationId xmlns:a16="http://schemas.microsoft.com/office/drawing/2014/main" id="{629F3951-58FF-4341-95AF-4FBC413C39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8" name="TextBox 777">
          <a:extLst>
            <a:ext uri="{FF2B5EF4-FFF2-40B4-BE49-F238E27FC236}">
              <a16:creationId xmlns:a16="http://schemas.microsoft.com/office/drawing/2014/main" id="{FE355D9D-0F26-43E1-AA1F-A0360F9A4C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79" name="TextBox 778">
          <a:extLst>
            <a:ext uri="{FF2B5EF4-FFF2-40B4-BE49-F238E27FC236}">
              <a16:creationId xmlns:a16="http://schemas.microsoft.com/office/drawing/2014/main" id="{BF3FDF0D-46C7-4DE9-BFA9-25DD9619E6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0" name="TextBox 779">
          <a:extLst>
            <a:ext uri="{FF2B5EF4-FFF2-40B4-BE49-F238E27FC236}">
              <a16:creationId xmlns:a16="http://schemas.microsoft.com/office/drawing/2014/main" id="{A7FE1C35-CD50-4BC7-9B68-CD6EBF41270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1" name="TextBox 780">
          <a:extLst>
            <a:ext uri="{FF2B5EF4-FFF2-40B4-BE49-F238E27FC236}">
              <a16:creationId xmlns:a16="http://schemas.microsoft.com/office/drawing/2014/main" id="{730D8127-6DB9-4FBB-BE40-2A03475605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2" name="TextBox 781">
          <a:extLst>
            <a:ext uri="{FF2B5EF4-FFF2-40B4-BE49-F238E27FC236}">
              <a16:creationId xmlns:a16="http://schemas.microsoft.com/office/drawing/2014/main" id="{3B4DBE4F-3B0F-492F-BDEE-0DCA2BD827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3" name="TextBox 782">
          <a:extLst>
            <a:ext uri="{FF2B5EF4-FFF2-40B4-BE49-F238E27FC236}">
              <a16:creationId xmlns:a16="http://schemas.microsoft.com/office/drawing/2014/main" id="{54F93A10-0277-4C80-9E67-D3B0B79C90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4" name="TextBox 783">
          <a:extLst>
            <a:ext uri="{FF2B5EF4-FFF2-40B4-BE49-F238E27FC236}">
              <a16:creationId xmlns:a16="http://schemas.microsoft.com/office/drawing/2014/main" id="{169F804F-18B8-4FBF-805C-508916ECDEA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5" name="TextBox 784">
          <a:extLst>
            <a:ext uri="{FF2B5EF4-FFF2-40B4-BE49-F238E27FC236}">
              <a16:creationId xmlns:a16="http://schemas.microsoft.com/office/drawing/2014/main" id="{3D7F4203-FABD-4297-8EEF-589AD1E54A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6" name="TextBox 785">
          <a:extLst>
            <a:ext uri="{FF2B5EF4-FFF2-40B4-BE49-F238E27FC236}">
              <a16:creationId xmlns:a16="http://schemas.microsoft.com/office/drawing/2014/main" id="{83DB12CC-0FB5-46D8-A92C-7ACC474831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7" name="TextBox 786">
          <a:extLst>
            <a:ext uri="{FF2B5EF4-FFF2-40B4-BE49-F238E27FC236}">
              <a16:creationId xmlns:a16="http://schemas.microsoft.com/office/drawing/2014/main" id="{4D2042BA-1D28-48BA-97D8-013B1485681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8" name="TextBox 787">
          <a:extLst>
            <a:ext uri="{FF2B5EF4-FFF2-40B4-BE49-F238E27FC236}">
              <a16:creationId xmlns:a16="http://schemas.microsoft.com/office/drawing/2014/main" id="{F48BE4C9-6D4E-4AEC-A14E-51A0D3F4CA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89" name="TextBox 788">
          <a:extLst>
            <a:ext uri="{FF2B5EF4-FFF2-40B4-BE49-F238E27FC236}">
              <a16:creationId xmlns:a16="http://schemas.microsoft.com/office/drawing/2014/main" id="{199EDCE9-AE58-44E1-B3C1-2D2076AC86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0" name="TextBox 789">
          <a:extLst>
            <a:ext uri="{FF2B5EF4-FFF2-40B4-BE49-F238E27FC236}">
              <a16:creationId xmlns:a16="http://schemas.microsoft.com/office/drawing/2014/main" id="{5DF8B4D7-C648-4A79-9146-995841D5BF2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1" name="TextBox 790">
          <a:extLst>
            <a:ext uri="{FF2B5EF4-FFF2-40B4-BE49-F238E27FC236}">
              <a16:creationId xmlns:a16="http://schemas.microsoft.com/office/drawing/2014/main" id="{2810F2BF-9B00-4E42-A0B8-964C7E6147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2" name="TextBox 791">
          <a:extLst>
            <a:ext uri="{FF2B5EF4-FFF2-40B4-BE49-F238E27FC236}">
              <a16:creationId xmlns:a16="http://schemas.microsoft.com/office/drawing/2014/main" id="{5BC1D507-CFFD-45DF-AAEA-B7A1B9A2FF2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3" name="TextBox 792">
          <a:extLst>
            <a:ext uri="{FF2B5EF4-FFF2-40B4-BE49-F238E27FC236}">
              <a16:creationId xmlns:a16="http://schemas.microsoft.com/office/drawing/2014/main" id="{C1EFBD14-FAF3-4EBA-944A-21D83D58862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4" name="TextBox 793">
          <a:extLst>
            <a:ext uri="{FF2B5EF4-FFF2-40B4-BE49-F238E27FC236}">
              <a16:creationId xmlns:a16="http://schemas.microsoft.com/office/drawing/2014/main" id="{D71DAD0B-9404-41D0-B255-00F160B120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5" name="TextBox 794">
          <a:extLst>
            <a:ext uri="{FF2B5EF4-FFF2-40B4-BE49-F238E27FC236}">
              <a16:creationId xmlns:a16="http://schemas.microsoft.com/office/drawing/2014/main" id="{17989881-6DEF-4C01-A135-663D9FCD58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6" name="TextBox 795">
          <a:extLst>
            <a:ext uri="{FF2B5EF4-FFF2-40B4-BE49-F238E27FC236}">
              <a16:creationId xmlns:a16="http://schemas.microsoft.com/office/drawing/2014/main" id="{E1D9077D-6966-46E3-AB01-28091FD17D1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7" name="TextBox 796">
          <a:extLst>
            <a:ext uri="{FF2B5EF4-FFF2-40B4-BE49-F238E27FC236}">
              <a16:creationId xmlns:a16="http://schemas.microsoft.com/office/drawing/2014/main" id="{E1AD1D77-11BE-4EF1-8DF5-F9708B32590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8" name="TextBox 797">
          <a:extLst>
            <a:ext uri="{FF2B5EF4-FFF2-40B4-BE49-F238E27FC236}">
              <a16:creationId xmlns:a16="http://schemas.microsoft.com/office/drawing/2014/main" id="{3D550CF4-CFA4-4E83-8BE6-9C30E9903B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799" name="TextBox 798">
          <a:extLst>
            <a:ext uri="{FF2B5EF4-FFF2-40B4-BE49-F238E27FC236}">
              <a16:creationId xmlns:a16="http://schemas.microsoft.com/office/drawing/2014/main" id="{B0D89351-16E4-42FD-A83B-A8B0A33710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0" name="TextBox 799">
          <a:extLst>
            <a:ext uri="{FF2B5EF4-FFF2-40B4-BE49-F238E27FC236}">
              <a16:creationId xmlns:a16="http://schemas.microsoft.com/office/drawing/2014/main" id="{8E08004F-1EF8-4606-BC6B-7FE0268C17A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1" name="TextBox 800">
          <a:extLst>
            <a:ext uri="{FF2B5EF4-FFF2-40B4-BE49-F238E27FC236}">
              <a16:creationId xmlns:a16="http://schemas.microsoft.com/office/drawing/2014/main" id="{1EB77293-8E45-4C0B-8CA6-CD19A62C59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2" name="TextBox 801">
          <a:extLst>
            <a:ext uri="{FF2B5EF4-FFF2-40B4-BE49-F238E27FC236}">
              <a16:creationId xmlns:a16="http://schemas.microsoft.com/office/drawing/2014/main" id="{BEA2D3C5-FD74-46E0-AB52-C0013E23B0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3" name="TextBox 802">
          <a:extLst>
            <a:ext uri="{FF2B5EF4-FFF2-40B4-BE49-F238E27FC236}">
              <a16:creationId xmlns:a16="http://schemas.microsoft.com/office/drawing/2014/main" id="{E8079507-56A4-4CD0-A0CB-3E38C86681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4" name="TextBox 803">
          <a:extLst>
            <a:ext uri="{FF2B5EF4-FFF2-40B4-BE49-F238E27FC236}">
              <a16:creationId xmlns:a16="http://schemas.microsoft.com/office/drawing/2014/main" id="{1D11CD81-384B-46BB-B1C0-31438C017F7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5" name="TextBox 804">
          <a:extLst>
            <a:ext uri="{FF2B5EF4-FFF2-40B4-BE49-F238E27FC236}">
              <a16:creationId xmlns:a16="http://schemas.microsoft.com/office/drawing/2014/main" id="{365FB3B1-8EB3-4D7D-BE40-8C2FF192C0D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6" name="TextBox 805">
          <a:extLst>
            <a:ext uri="{FF2B5EF4-FFF2-40B4-BE49-F238E27FC236}">
              <a16:creationId xmlns:a16="http://schemas.microsoft.com/office/drawing/2014/main" id="{BE43737D-7C98-4BBB-BFBF-E36FCB41C29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7" name="TextBox 806">
          <a:extLst>
            <a:ext uri="{FF2B5EF4-FFF2-40B4-BE49-F238E27FC236}">
              <a16:creationId xmlns:a16="http://schemas.microsoft.com/office/drawing/2014/main" id="{6899F5B4-65E6-46FC-BB58-1E0D5E1E855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8" name="TextBox 807">
          <a:extLst>
            <a:ext uri="{FF2B5EF4-FFF2-40B4-BE49-F238E27FC236}">
              <a16:creationId xmlns:a16="http://schemas.microsoft.com/office/drawing/2014/main" id="{95C29C24-147E-4E5D-8197-4DAB36B5100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09" name="TextBox 808">
          <a:extLst>
            <a:ext uri="{FF2B5EF4-FFF2-40B4-BE49-F238E27FC236}">
              <a16:creationId xmlns:a16="http://schemas.microsoft.com/office/drawing/2014/main" id="{AEB028D1-311B-48BD-BE83-B0772BEF44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0" name="TextBox 809">
          <a:extLst>
            <a:ext uri="{FF2B5EF4-FFF2-40B4-BE49-F238E27FC236}">
              <a16:creationId xmlns:a16="http://schemas.microsoft.com/office/drawing/2014/main" id="{0A83AB87-2B9F-4F41-8DC9-038F6AF0B5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1" name="TextBox 810">
          <a:extLst>
            <a:ext uri="{FF2B5EF4-FFF2-40B4-BE49-F238E27FC236}">
              <a16:creationId xmlns:a16="http://schemas.microsoft.com/office/drawing/2014/main" id="{2F619C8F-8FFF-40F8-AB09-814B08212C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2" name="TextBox 811">
          <a:extLst>
            <a:ext uri="{FF2B5EF4-FFF2-40B4-BE49-F238E27FC236}">
              <a16:creationId xmlns:a16="http://schemas.microsoft.com/office/drawing/2014/main" id="{6B57D491-B7C9-4CCD-AC2C-34B1284BCA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3" name="TextBox 812">
          <a:extLst>
            <a:ext uri="{FF2B5EF4-FFF2-40B4-BE49-F238E27FC236}">
              <a16:creationId xmlns:a16="http://schemas.microsoft.com/office/drawing/2014/main" id="{37C4958D-2904-4C72-8552-2ACDC15BDB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4" name="TextBox 813">
          <a:extLst>
            <a:ext uri="{FF2B5EF4-FFF2-40B4-BE49-F238E27FC236}">
              <a16:creationId xmlns:a16="http://schemas.microsoft.com/office/drawing/2014/main" id="{29D7BB52-4A8C-4B98-A6A6-BD283AE40A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5" name="TextBox 814">
          <a:extLst>
            <a:ext uri="{FF2B5EF4-FFF2-40B4-BE49-F238E27FC236}">
              <a16:creationId xmlns:a16="http://schemas.microsoft.com/office/drawing/2014/main" id="{FCFAC800-0FAC-46DB-9F99-C50EA1E9349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6" name="TextBox 815">
          <a:extLst>
            <a:ext uri="{FF2B5EF4-FFF2-40B4-BE49-F238E27FC236}">
              <a16:creationId xmlns:a16="http://schemas.microsoft.com/office/drawing/2014/main" id="{5CA6EB58-D8A6-4011-95F8-4D02E6FEFD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7" name="TextBox 816">
          <a:extLst>
            <a:ext uri="{FF2B5EF4-FFF2-40B4-BE49-F238E27FC236}">
              <a16:creationId xmlns:a16="http://schemas.microsoft.com/office/drawing/2014/main" id="{468C1021-31A9-4B20-8304-1EC12FA43E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8" name="TextBox 817">
          <a:extLst>
            <a:ext uri="{FF2B5EF4-FFF2-40B4-BE49-F238E27FC236}">
              <a16:creationId xmlns:a16="http://schemas.microsoft.com/office/drawing/2014/main" id="{9598E4ED-2CA3-44DE-9F3F-FAB96D0241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19" name="TextBox 818">
          <a:extLst>
            <a:ext uri="{FF2B5EF4-FFF2-40B4-BE49-F238E27FC236}">
              <a16:creationId xmlns:a16="http://schemas.microsoft.com/office/drawing/2014/main" id="{A2B0B535-63AF-4D41-9503-92D5BA64970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0" name="TextBox 819">
          <a:extLst>
            <a:ext uri="{FF2B5EF4-FFF2-40B4-BE49-F238E27FC236}">
              <a16:creationId xmlns:a16="http://schemas.microsoft.com/office/drawing/2014/main" id="{78ABE812-3007-4A36-9353-5EC5F96E82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1" name="TextBox 820">
          <a:extLst>
            <a:ext uri="{FF2B5EF4-FFF2-40B4-BE49-F238E27FC236}">
              <a16:creationId xmlns:a16="http://schemas.microsoft.com/office/drawing/2014/main" id="{EB76B7DF-F77A-435A-AD26-68C6900937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2" name="TextBox 821">
          <a:extLst>
            <a:ext uri="{FF2B5EF4-FFF2-40B4-BE49-F238E27FC236}">
              <a16:creationId xmlns:a16="http://schemas.microsoft.com/office/drawing/2014/main" id="{30BA6D42-6A4F-40B7-9F63-2597489EAA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3" name="TextBox 822">
          <a:extLst>
            <a:ext uri="{FF2B5EF4-FFF2-40B4-BE49-F238E27FC236}">
              <a16:creationId xmlns:a16="http://schemas.microsoft.com/office/drawing/2014/main" id="{6BC4A652-6B96-4061-9A27-5815EEEB95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4" name="TextBox 823">
          <a:extLst>
            <a:ext uri="{FF2B5EF4-FFF2-40B4-BE49-F238E27FC236}">
              <a16:creationId xmlns:a16="http://schemas.microsoft.com/office/drawing/2014/main" id="{EE362E73-2916-475A-9694-55E1DC310F5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5" name="TextBox 824">
          <a:extLst>
            <a:ext uri="{FF2B5EF4-FFF2-40B4-BE49-F238E27FC236}">
              <a16:creationId xmlns:a16="http://schemas.microsoft.com/office/drawing/2014/main" id="{90171015-D1E3-4259-A812-76A14A39D1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6" name="TextBox 825">
          <a:extLst>
            <a:ext uri="{FF2B5EF4-FFF2-40B4-BE49-F238E27FC236}">
              <a16:creationId xmlns:a16="http://schemas.microsoft.com/office/drawing/2014/main" id="{CD50B937-82DB-4F68-AA1F-C402F79EAA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7" name="TextBox 826">
          <a:extLst>
            <a:ext uri="{FF2B5EF4-FFF2-40B4-BE49-F238E27FC236}">
              <a16:creationId xmlns:a16="http://schemas.microsoft.com/office/drawing/2014/main" id="{A0AE8568-0D0D-4320-AA5F-AAC7EFD45F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8" name="TextBox 827">
          <a:extLst>
            <a:ext uri="{FF2B5EF4-FFF2-40B4-BE49-F238E27FC236}">
              <a16:creationId xmlns:a16="http://schemas.microsoft.com/office/drawing/2014/main" id="{58F91BCB-E46D-4B74-A354-A2C1E0A8B8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29" name="TextBox 828">
          <a:extLst>
            <a:ext uri="{FF2B5EF4-FFF2-40B4-BE49-F238E27FC236}">
              <a16:creationId xmlns:a16="http://schemas.microsoft.com/office/drawing/2014/main" id="{7980628C-636D-4E23-8905-8EEFAD658F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0" name="TextBox 829">
          <a:extLst>
            <a:ext uri="{FF2B5EF4-FFF2-40B4-BE49-F238E27FC236}">
              <a16:creationId xmlns:a16="http://schemas.microsoft.com/office/drawing/2014/main" id="{82CB3B3E-90E7-45F9-8E02-85488D95FC7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1" name="TextBox 830">
          <a:extLst>
            <a:ext uri="{FF2B5EF4-FFF2-40B4-BE49-F238E27FC236}">
              <a16:creationId xmlns:a16="http://schemas.microsoft.com/office/drawing/2014/main" id="{12586459-DD33-422C-863A-58F1C52DAA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2" name="TextBox 831">
          <a:extLst>
            <a:ext uri="{FF2B5EF4-FFF2-40B4-BE49-F238E27FC236}">
              <a16:creationId xmlns:a16="http://schemas.microsoft.com/office/drawing/2014/main" id="{AD7C812C-F482-458D-991A-6F188AE32D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3" name="TextBox 832">
          <a:extLst>
            <a:ext uri="{FF2B5EF4-FFF2-40B4-BE49-F238E27FC236}">
              <a16:creationId xmlns:a16="http://schemas.microsoft.com/office/drawing/2014/main" id="{88DA3378-A55D-4B4F-A001-491B89F8F7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4" name="TextBox 833">
          <a:extLst>
            <a:ext uri="{FF2B5EF4-FFF2-40B4-BE49-F238E27FC236}">
              <a16:creationId xmlns:a16="http://schemas.microsoft.com/office/drawing/2014/main" id="{756B74DF-D962-47FF-987B-5B1C778236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5" name="TextBox 834">
          <a:extLst>
            <a:ext uri="{FF2B5EF4-FFF2-40B4-BE49-F238E27FC236}">
              <a16:creationId xmlns:a16="http://schemas.microsoft.com/office/drawing/2014/main" id="{F9A9D311-453B-488A-B503-F9919C70A6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6" name="TextBox 835">
          <a:extLst>
            <a:ext uri="{FF2B5EF4-FFF2-40B4-BE49-F238E27FC236}">
              <a16:creationId xmlns:a16="http://schemas.microsoft.com/office/drawing/2014/main" id="{00525F89-5759-4344-AF99-17AA149AF28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7" name="TextBox 836">
          <a:extLst>
            <a:ext uri="{FF2B5EF4-FFF2-40B4-BE49-F238E27FC236}">
              <a16:creationId xmlns:a16="http://schemas.microsoft.com/office/drawing/2014/main" id="{B3121220-E16D-4AC1-B486-52C29A2B09D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8" name="TextBox 837">
          <a:extLst>
            <a:ext uri="{FF2B5EF4-FFF2-40B4-BE49-F238E27FC236}">
              <a16:creationId xmlns:a16="http://schemas.microsoft.com/office/drawing/2014/main" id="{EFB8FBAE-68CC-4949-B75C-18185010A5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39" name="TextBox 838">
          <a:extLst>
            <a:ext uri="{FF2B5EF4-FFF2-40B4-BE49-F238E27FC236}">
              <a16:creationId xmlns:a16="http://schemas.microsoft.com/office/drawing/2014/main" id="{B2CB0825-7887-4319-98F3-D41A8B6EEE5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0" name="TextBox 839">
          <a:extLst>
            <a:ext uri="{FF2B5EF4-FFF2-40B4-BE49-F238E27FC236}">
              <a16:creationId xmlns:a16="http://schemas.microsoft.com/office/drawing/2014/main" id="{BB2A2634-4BF3-457E-AE6C-3D678CE241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1" name="TextBox 840">
          <a:extLst>
            <a:ext uri="{FF2B5EF4-FFF2-40B4-BE49-F238E27FC236}">
              <a16:creationId xmlns:a16="http://schemas.microsoft.com/office/drawing/2014/main" id="{9819E7EE-8EB2-49D7-908A-571D094E89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2" name="TextBox 841">
          <a:extLst>
            <a:ext uri="{FF2B5EF4-FFF2-40B4-BE49-F238E27FC236}">
              <a16:creationId xmlns:a16="http://schemas.microsoft.com/office/drawing/2014/main" id="{D381A915-939A-4C41-9114-31688845D4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3" name="TextBox 842">
          <a:extLst>
            <a:ext uri="{FF2B5EF4-FFF2-40B4-BE49-F238E27FC236}">
              <a16:creationId xmlns:a16="http://schemas.microsoft.com/office/drawing/2014/main" id="{794D4733-3A82-433F-9145-A2EAF7F07F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4" name="TextBox 843">
          <a:extLst>
            <a:ext uri="{FF2B5EF4-FFF2-40B4-BE49-F238E27FC236}">
              <a16:creationId xmlns:a16="http://schemas.microsoft.com/office/drawing/2014/main" id="{385C717B-91CD-409E-8012-6EF86EFD1D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5" name="TextBox 844">
          <a:extLst>
            <a:ext uri="{FF2B5EF4-FFF2-40B4-BE49-F238E27FC236}">
              <a16:creationId xmlns:a16="http://schemas.microsoft.com/office/drawing/2014/main" id="{3A0113A6-AB5E-4D59-83A0-E0E3665AEB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6" name="TextBox 845">
          <a:extLst>
            <a:ext uri="{FF2B5EF4-FFF2-40B4-BE49-F238E27FC236}">
              <a16:creationId xmlns:a16="http://schemas.microsoft.com/office/drawing/2014/main" id="{E5DB8536-5680-4F46-BF3A-5BD69C7DBB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7" name="TextBox 846">
          <a:extLst>
            <a:ext uri="{FF2B5EF4-FFF2-40B4-BE49-F238E27FC236}">
              <a16:creationId xmlns:a16="http://schemas.microsoft.com/office/drawing/2014/main" id="{F56FA297-E92F-4900-9A06-BD3E621567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8" name="TextBox 847">
          <a:extLst>
            <a:ext uri="{FF2B5EF4-FFF2-40B4-BE49-F238E27FC236}">
              <a16:creationId xmlns:a16="http://schemas.microsoft.com/office/drawing/2014/main" id="{C878D8FA-9396-4EB1-9692-1C83B44754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49" name="TextBox 848">
          <a:extLst>
            <a:ext uri="{FF2B5EF4-FFF2-40B4-BE49-F238E27FC236}">
              <a16:creationId xmlns:a16="http://schemas.microsoft.com/office/drawing/2014/main" id="{2FB402A5-C06E-4678-AE3A-11DB6C0053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0" name="TextBox 849">
          <a:extLst>
            <a:ext uri="{FF2B5EF4-FFF2-40B4-BE49-F238E27FC236}">
              <a16:creationId xmlns:a16="http://schemas.microsoft.com/office/drawing/2014/main" id="{60A915CE-7CA6-4C99-9329-1764FB35FD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1" name="TextBox 850">
          <a:extLst>
            <a:ext uri="{FF2B5EF4-FFF2-40B4-BE49-F238E27FC236}">
              <a16:creationId xmlns:a16="http://schemas.microsoft.com/office/drawing/2014/main" id="{B1481A5A-9ADD-4A03-A04A-E935BCFBF0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2" name="TextBox 851">
          <a:extLst>
            <a:ext uri="{FF2B5EF4-FFF2-40B4-BE49-F238E27FC236}">
              <a16:creationId xmlns:a16="http://schemas.microsoft.com/office/drawing/2014/main" id="{F6EE7003-7404-4EB6-8333-28F9583E35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3" name="TextBox 852">
          <a:extLst>
            <a:ext uri="{FF2B5EF4-FFF2-40B4-BE49-F238E27FC236}">
              <a16:creationId xmlns:a16="http://schemas.microsoft.com/office/drawing/2014/main" id="{0969724C-3D34-475E-A7CD-D4D27D7294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4" name="TextBox 853">
          <a:extLst>
            <a:ext uri="{FF2B5EF4-FFF2-40B4-BE49-F238E27FC236}">
              <a16:creationId xmlns:a16="http://schemas.microsoft.com/office/drawing/2014/main" id="{DE38BF12-0BAF-4478-8B28-91D3FD99F75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5" name="TextBox 854">
          <a:extLst>
            <a:ext uri="{FF2B5EF4-FFF2-40B4-BE49-F238E27FC236}">
              <a16:creationId xmlns:a16="http://schemas.microsoft.com/office/drawing/2014/main" id="{34F97DAD-147D-481E-B416-9291494382A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6" name="TextBox 855">
          <a:extLst>
            <a:ext uri="{FF2B5EF4-FFF2-40B4-BE49-F238E27FC236}">
              <a16:creationId xmlns:a16="http://schemas.microsoft.com/office/drawing/2014/main" id="{CE033D81-57A9-48B7-A4A5-79FCB64E41D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7" name="TextBox 856">
          <a:extLst>
            <a:ext uri="{FF2B5EF4-FFF2-40B4-BE49-F238E27FC236}">
              <a16:creationId xmlns:a16="http://schemas.microsoft.com/office/drawing/2014/main" id="{EB5489A4-BB26-4E50-A66C-8DD3D1E6A0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8" name="TextBox 857">
          <a:extLst>
            <a:ext uri="{FF2B5EF4-FFF2-40B4-BE49-F238E27FC236}">
              <a16:creationId xmlns:a16="http://schemas.microsoft.com/office/drawing/2014/main" id="{CF994BCB-E2AE-4DFE-9AA9-D0D714195F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59" name="TextBox 858">
          <a:extLst>
            <a:ext uri="{FF2B5EF4-FFF2-40B4-BE49-F238E27FC236}">
              <a16:creationId xmlns:a16="http://schemas.microsoft.com/office/drawing/2014/main" id="{11F3BD24-D0B5-4C23-B5D7-B8DF1A54508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0" name="TextBox 859">
          <a:extLst>
            <a:ext uri="{FF2B5EF4-FFF2-40B4-BE49-F238E27FC236}">
              <a16:creationId xmlns:a16="http://schemas.microsoft.com/office/drawing/2014/main" id="{FF11D4BA-A43D-4538-9659-43CCFCAD2F2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1" name="TextBox 860">
          <a:extLst>
            <a:ext uri="{FF2B5EF4-FFF2-40B4-BE49-F238E27FC236}">
              <a16:creationId xmlns:a16="http://schemas.microsoft.com/office/drawing/2014/main" id="{D9F567E9-929F-4044-B699-FEA594B63CF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2" name="TextBox 861">
          <a:extLst>
            <a:ext uri="{FF2B5EF4-FFF2-40B4-BE49-F238E27FC236}">
              <a16:creationId xmlns:a16="http://schemas.microsoft.com/office/drawing/2014/main" id="{1061C0AA-7810-43EE-A68E-621CC6748C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3" name="TextBox 862">
          <a:extLst>
            <a:ext uri="{FF2B5EF4-FFF2-40B4-BE49-F238E27FC236}">
              <a16:creationId xmlns:a16="http://schemas.microsoft.com/office/drawing/2014/main" id="{9F717E9B-23A0-4432-B495-C0E701EB05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4" name="TextBox 863">
          <a:extLst>
            <a:ext uri="{FF2B5EF4-FFF2-40B4-BE49-F238E27FC236}">
              <a16:creationId xmlns:a16="http://schemas.microsoft.com/office/drawing/2014/main" id="{E697869C-7A78-4DA5-AB48-6C5AF32656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5" name="TextBox 864">
          <a:extLst>
            <a:ext uri="{FF2B5EF4-FFF2-40B4-BE49-F238E27FC236}">
              <a16:creationId xmlns:a16="http://schemas.microsoft.com/office/drawing/2014/main" id="{58B46240-4C16-4B14-9AEF-152C1E18776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6" name="TextBox 865">
          <a:extLst>
            <a:ext uri="{FF2B5EF4-FFF2-40B4-BE49-F238E27FC236}">
              <a16:creationId xmlns:a16="http://schemas.microsoft.com/office/drawing/2014/main" id="{8E2AA393-61F7-41BD-896C-DAA5C99451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7" name="TextBox 866">
          <a:extLst>
            <a:ext uri="{FF2B5EF4-FFF2-40B4-BE49-F238E27FC236}">
              <a16:creationId xmlns:a16="http://schemas.microsoft.com/office/drawing/2014/main" id="{84C040A4-283A-470C-B564-D45E76909FF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8" name="TextBox 867">
          <a:extLst>
            <a:ext uri="{FF2B5EF4-FFF2-40B4-BE49-F238E27FC236}">
              <a16:creationId xmlns:a16="http://schemas.microsoft.com/office/drawing/2014/main" id="{F3864786-04F6-485F-9D90-F3473AEF56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69" name="TextBox 868">
          <a:extLst>
            <a:ext uri="{FF2B5EF4-FFF2-40B4-BE49-F238E27FC236}">
              <a16:creationId xmlns:a16="http://schemas.microsoft.com/office/drawing/2014/main" id="{58490A24-73EC-4BC5-8434-97CD098611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0" name="TextBox 869">
          <a:extLst>
            <a:ext uri="{FF2B5EF4-FFF2-40B4-BE49-F238E27FC236}">
              <a16:creationId xmlns:a16="http://schemas.microsoft.com/office/drawing/2014/main" id="{EB0E720D-21DE-4167-8E5F-BA076F51F8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1" name="TextBox 870">
          <a:extLst>
            <a:ext uri="{FF2B5EF4-FFF2-40B4-BE49-F238E27FC236}">
              <a16:creationId xmlns:a16="http://schemas.microsoft.com/office/drawing/2014/main" id="{F1828740-0A8B-4583-9CEA-E5A113951E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2" name="TextBox 871">
          <a:extLst>
            <a:ext uri="{FF2B5EF4-FFF2-40B4-BE49-F238E27FC236}">
              <a16:creationId xmlns:a16="http://schemas.microsoft.com/office/drawing/2014/main" id="{7A27810E-9D03-46F4-BC1C-61EE43D2C4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3" name="TextBox 872">
          <a:extLst>
            <a:ext uri="{FF2B5EF4-FFF2-40B4-BE49-F238E27FC236}">
              <a16:creationId xmlns:a16="http://schemas.microsoft.com/office/drawing/2014/main" id="{282914BB-804B-42AB-874F-70D7814EBB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4" name="TextBox 873">
          <a:extLst>
            <a:ext uri="{FF2B5EF4-FFF2-40B4-BE49-F238E27FC236}">
              <a16:creationId xmlns:a16="http://schemas.microsoft.com/office/drawing/2014/main" id="{77292E12-69DC-4373-8C79-16B680636E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5" name="TextBox 874">
          <a:extLst>
            <a:ext uri="{FF2B5EF4-FFF2-40B4-BE49-F238E27FC236}">
              <a16:creationId xmlns:a16="http://schemas.microsoft.com/office/drawing/2014/main" id="{325C6093-8849-45CB-A89F-2F419203DB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6" name="TextBox 875">
          <a:extLst>
            <a:ext uri="{FF2B5EF4-FFF2-40B4-BE49-F238E27FC236}">
              <a16:creationId xmlns:a16="http://schemas.microsoft.com/office/drawing/2014/main" id="{357A8B7E-900F-4D3D-B245-FAB249F14E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7" name="TextBox 876">
          <a:extLst>
            <a:ext uri="{FF2B5EF4-FFF2-40B4-BE49-F238E27FC236}">
              <a16:creationId xmlns:a16="http://schemas.microsoft.com/office/drawing/2014/main" id="{7E70C14D-CB15-42E7-BA2B-E3BAC4A779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8" name="TextBox 877">
          <a:extLst>
            <a:ext uri="{FF2B5EF4-FFF2-40B4-BE49-F238E27FC236}">
              <a16:creationId xmlns:a16="http://schemas.microsoft.com/office/drawing/2014/main" id="{A2014078-605E-4735-B3B1-FFC7BA53F0D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79" name="TextBox 878">
          <a:extLst>
            <a:ext uri="{FF2B5EF4-FFF2-40B4-BE49-F238E27FC236}">
              <a16:creationId xmlns:a16="http://schemas.microsoft.com/office/drawing/2014/main" id="{EC51F454-493B-47C0-8A73-043AC4754C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0" name="TextBox 879">
          <a:extLst>
            <a:ext uri="{FF2B5EF4-FFF2-40B4-BE49-F238E27FC236}">
              <a16:creationId xmlns:a16="http://schemas.microsoft.com/office/drawing/2014/main" id="{396A06DB-ABC8-4B5C-9E61-D266287DA53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1" name="TextBox 880">
          <a:extLst>
            <a:ext uri="{FF2B5EF4-FFF2-40B4-BE49-F238E27FC236}">
              <a16:creationId xmlns:a16="http://schemas.microsoft.com/office/drawing/2014/main" id="{6EBE0E1C-A20E-4822-B602-4371F49ACB1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2" name="TextBox 881">
          <a:extLst>
            <a:ext uri="{FF2B5EF4-FFF2-40B4-BE49-F238E27FC236}">
              <a16:creationId xmlns:a16="http://schemas.microsoft.com/office/drawing/2014/main" id="{52A768A9-5D1C-406A-9152-4C266FAAF8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3" name="TextBox 882">
          <a:extLst>
            <a:ext uri="{FF2B5EF4-FFF2-40B4-BE49-F238E27FC236}">
              <a16:creationId xmlns:a16="http://schemas.microsoft.com/office/drawing/2014/main" id="{36A16C61-20AB-490E-BACE-5B6B6661CC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4" name="TextBox 883">
          <a:extLst>
            <a:ext uri="{FF2B5EF4-FFF2-40B4-BE49-F238E27FC236}">
              <a16:creationId xmlns:a16="http://schemas.microsoft.com/office/drawing/2014/main" id="{BF6E51B0-C0F8-46C3-AC0C-ED763DEBA88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5" name="TextBox 884">
          <a:extLst>
            <a:ext uri="{FF2B5EF4-FFF2-40B4-BE49-F238E27FC236}">
              <a16:creationId xmlns:a16="http://schemas.microsoft.com/office/drawing/2014/main" id="{1D52D13B-91AE-4252-9E73-2110D31BC6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6" name="TextBox 885">
          <a:extLst>
            <a:ext uri="{FF2B5EF4-FFF2-40B4-BE49-F238E27FC236}">
              <a16:creationId xmlns:a16="http://schemas.microsoft.com/office/drawing/2014/main" id="{682B1FF8-48BC-4D11-8B50-DBCA9A73B1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7" name="TextBox 886">
          <a:extLst>
            <a:ext uri="{FF2B5EF4-FFF2-40B4-BE49-F238E27FC236}">
              <a16:creationId xmlns:a16="http://schemas.microsoft.com/office/drawing/2014/main" id="{577C4DD7-8CB5-47B0-9BCB-DF5262D8395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8" name="TextBox 887">
          <a:extLst>
            <a:ext uri="{FF2B5EF4-FFF2-40B4-BE49-F238E27FC236}">
              <a16:creationId xmlns:a16="http://schemas.microsoft.com/office/drawing/2014/main" id="{96925D8D-B4C2-4E8C-9387-073E4833A8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89" name="TextBox 888">
          <a:extLst>
            <a:ext uri="{FF2B5EF4-FFF2-40B4-BE49-F238E27FC236}">
              <a16:creationId xmlns:a16="http://schemas.microsoft.com/office/drawing/2014/main" id="{DC95AAA9-F2BB-4E57-A656-9D71373C5BA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0" name="TextBox 889">
          <a:extLst>
            <a:ext uri="{FF2B5EF4-FFF2-40B4-BE49-F238E27FC236}">
              <a16:creationId xmlns:a16="http://schemas.microsoft.com/office/drawing/2014/main" id="{F29E8104-F4A3-4257-9A0C-6A744D883B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1" name="TextBox 890">
          <a:extLst>
            <a:ext uri="{FF2B5EF4-FFF2-40B4-BE49-F238E27FC236}">
              <a16:creationId xmlns:a16="http://schemas.microsoft.com/office/drawing/2014/main" id="{AD9463B5-D60D-4223-9E00-C406AF8BAD2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2" name="TextBox 891">
          <a:extLst>
            <a:ext uri="{FF2B5EF4-FFF2-40B4-BE49-F238E27FC236}">
              <a16:creationId xmlns:a16="http://schemas.microsoft.com/office/drawing/2014/main" id="{586ADDA0-7C42-4BCC-AD42-1515345ED0F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3" name="TextBox 892">
          <a:extLst>
            <a:ext uri="{FF2B5EF4-FFF2-40B4-BE49-F238E27FC236}">
              <a16:creationId xmlns:a16="http://schemas.microsoft.com/office/drawing/2014/main" id="{1D5C81FF-A36E-4770-8D0A-F1239849B0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4" name="TextBox 893">
          <a:extLst>
            <a:ext uri="{FF2B5EF4-FFF2-40B4-BE49-F238E27FC236}">
              <a16:creationId xmlns:a16="http://schemas.microsoft.com/office/drawing/2014/main" id="{3D70575F-90EC-45C2-9B67-E8722EF6DF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5" name="TextBox 894">
          <a:extLst>
            <a:ext uri="{FF2B5EF4-FFF2-40B4-BE49-F238E27FC236}">
              <a16:creationId xmlns:a16="http://schemas.microsoft.com/office/drawing/2014/main" id="{16013B13-A858-4DD0-A81B-AF2659781BD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6" name="TextBox 895">
          <a:extLst>
            <a:ext uri="{FF2B5EF4-FFF2-40B4-BE49-F238E27FC236}">
              <a16:creationId xmlns:a16="http://schemas.microsoft.com/office/drawing/2014/main" id="{569DA66E-65C3-4B44-AB18-D5CCCE202A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7" name="TextBox 896">
          <a:extLst>
            <a:ext uri="{FF2B5EF4-FFF2-40B4-BE49-F238E27FC236}">
              <a16:creationId xmlns:a16="http://schemas.microsoft.com/office/drawing/2014/main" id="{8A25C847-F731-4D63-A743-E8510AEF3C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8" name="TextBox 897">
          <a:extLst>
            <a:ext uri="{FF2B5EF4-FFF2-40B4-BE49-F238E27FC236}">
              <a16:creationId xmlns:a16="http://schemas.microsoft.com/office/drawing/2014/main" id="{60225FCC-6FA0-421A-8F01-A864E3B552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899" name="TextBox 898">
          <a:extLst>
            <a:ext uri="{FF2B5EF4-FFF2-40B4-BE49-F238E27FC236}">
              <a16:creationId xmlns:a16="http://schemas.microsoft.com/office/drawing/2014/main" id="{FDDB0559-8042-4B64-BDAC-A60C507B39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0" name="TextBox 899">
          <a:extLst>
            <a:ext uri="{FF2B5EF4-FFF2-40B4-BE49-F238E27FC236}">
              <a16:creationId xmlns:a16="http://schemas.microsoft.com/office/drawing/2014/main" id="{6A741206-D563-4987-830A-F48DC46C9A7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1" name="TextBox 900">
          <a:extLst>
            <a:ext uri="{FF2B5EF4-FFF2-40B4-BE49-F238E27FC236}">
              <a16:creationId xmlns:a16="http://schemas.microsoft.com/office/drawing/2014/main" id="{271AC9CA-E2C4-4F8E-9023-8E76A5DE1E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2" name="TextBox 901">
          <a:extLst>
            <a:ext uri="{FF2B5EF4-FFF2-40B4-BE49-F238E27FC236}">
              <a16:creationId xmlns:a16="http://schemas.microsoft.com/office/drawing/2014/main" id="{6033BB0B-4A5E-46C6-B7B0-A7FD902C96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3" name="TextBox 902">
          <a:extLst>
            <a:ext uri="{FF2B5EF4-FFF2-40B4-BE49-F238E27FC236}">
              <a16:creationId xmlns:a16="http://schemas.microsoft.com/office/drawing/2014/main" id="{90C82C7B-86E0-4091-BC72-1E7A189634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4" name="TextBox 903">
          <a:extLst>
            <a:ext uri="{FF2B5EF4-FFF2-40B4-BE49-F238E27FC236}">
              <a16:creationId xmlns:a16="http://schemas.microsoft.com/office/drawing/2014/main" id="{384644AB-6283-432D-A51F-F1C5411D9B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5" name="TextBox 904">
          <a:extLst>
            <a:ext uri="{FF2B5EF4-FFF2-40B4-BE49-F238E27FC236}">
              <a16:creationId xmlns:a16="http://schemas.microsoft.com/office/drawing/2014/main" id="{261AD952-FA29-4F76-A02E-7E1816FC9E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6" name="TextBox 905">
          <a:extLst>
            <a:ext uri="{FF2B5EF4-FFF2-40B4-BE49-F238E27FC236}">
              <a16:creationId xmlns:a16="http://schemas.microsoft.com/office/drawing/2014/main" id="{A61ADFEA-640A-45AC-9AA4-13C3A1AE1A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7" name="TextBox 906">
          <a:extLst>
            <a:ext uri="{FF2B5EF4-FFF2-40B4-BE49-F238E27FC236}">
              <a16:creationId xmlns:a16="http://schemas.microsoft.com/office/drawing/2014/main" id="{8E0A403F-C86E-4464-9545-421EDAB4CB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8" name="TextBox 907">
          <a:extLst>
            <a:ext uri="{FF2B5EF4-FFF2-40B4-BE49-F238E27FC236}">
              <a16:creationId xmlns:a16="http://schemas.microsoft.com/office/drawing/2014/main" id="{30F018C1-2A9F-42E9-BDC1-70FC9C09E3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09" name="TextBox 908">
          <a:extLst>
            <a:ext uri="{FF2B5EF4-FFF2-40B4-BE49-F238E27FC236}">
              <a16:creationId xmlns:a16="http://schemas.microsoft.com/office/drawing/2014/main" id="{B46BE433-4D33-446F-A395-77D0313172E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0" name="TextBox 909">
          <a:extLst>
            <a:ext uri="{FF2B5EF4-FFF2-40B4-BE49-F238E27FC236}">
              <a16:creationId xmlns:a16="http://schemas.microsoft.com/office/drawing/2014/main" id="{417449F7-8D69-4C4C-8328-507B2D99008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1" name="TextBox 910">
          <a:extLst>
            <a:ext uri="{FF2B5EF4-FFF2-40B4-BE49-F238E27FC236}">
              <a16:creationId xmlns:a16="http://schemas.microsoft.com/office/drawing/2014/main" id="{FA54BB4E-B376-459D-AB28-2AFA05CB4D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2" name="TextBox 911">
          <a:extLst>
            <a:ext uri="{FF2B5EF4-FFF2-40B4-BE49-F238E27FC236}">
              <a16:creationId xmlns:a16="http://schemas.microsoft.com/office/drawing/2014/main" id="{D921F66B-DEC7-4DEF-9790-5BFE116F30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3" name="TextBox 912">
          <a:extLst>
            <a:ext uri="{FF2B5EF4-FFF2-40B4-BE49-F238E27FC236}">
              <a16:creationId xmlns:a16="http://schemas.microsoft.com/office/drawing/2014/main" id="{C83BB661-FE46-40AD-A451-0019C8280B7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4" name="TextBox 913">
          <a:extLst>
            <a:ext uri="{FF2B5EF4-FFF2-40B4-BE49-F238E27FC236}">
              <a16:creationId xmlns:a16="http://schemas.microsoft.com/office/drawing/2014/main" id="{D0BDCE13-B671-4F8A-B6E3-9E2674C6AA0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5" name="TextBox 914">
          <a:extLst>
            <a:ext uri="{FF2B5EF4-FFF2-40B4-BE49-F238E27FC236}">
              <a16:creationId xmlns:a16="http://schemas.microsoft.com/office/drawing/2014/main" id="{3FDD71C5-989F-469E-B9CF-63DDD380C59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6" name="TextBox 915">
          <a:extLst>
            <a:ext uri="{FF2B5EF4-FFF2-40B4-BE49-F238E27FC236}">
              <a16:creationId xmlns:a16="http://schemas.microsoft.com/office/drawing/2014/main" id="{ED7E5D07-03F2-488D-8544-BD4E11A87A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7" name="TextBox 916">
          <a:extLst>
            <a:ext uri="{FF2B5EF4-FFF2-40B4-BE49-F238E27FC236}">
              <a16:creationId xmlns:a16="http://schemas.microsoft.com/office/drawing/2014/main" id="{6E28C6EF-A6E8-4CED-9D22-75434165A10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8" name="TextBox 917">
          <a:extLst>
            <a:ext uri="{FF2B5EF4-FFF2-40B4-BE49-F238E27FC236}">
              <a16:creationId xmlns:a16="http://schemas.microsoft.com/office/drawing/2014/main" id="{5A24869B-34ED-4D08-AC6F-67DE330015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19" name="TextBox 918">
          <a:extLst>
            <a:ext uri="{FF2B5EF4-FFF2-40B4-BE49-F238E27FC236}">
              <a16:creationId xmlns:a16="http://schemas.microsoft.com/office/drawing/2014/main" id="{EE3A3225-5C92-4247-84DB-F187BCCFFC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0" name="TextBox 919">
          <a:extLst>
            <a:ext uri="{FF2B5EF4-FFF2-40B4-BE49-F238E27FC236}">
              <a16:creationId xmlns:a16="http://schemas.microsoft.com/office/drawing/2014/main" id="{D7FE4349-8AC2-4F4F-ACDF-360CD61F07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1" name="TextBox 920">
          <a:extLst>
            <a:ext uri="{FF2B5EF4-FFF2-40B4-BE49-F238E27FC236}">
              <a16:creationId xmlns:a16="http://schemas.microsoft.com/office/drawing/2014/main" id="{77344ED1-A928-4DF5-AB9D-891A5C4038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2" name="TextBox 921">
          <a:extLst>
            <a:ext uri="{FF2B5EF4-FFF2-40B4-BE49-F238E27FC236}">
              <a16:creationId xmlns:a16="http://schemas.microsoft.com/office/drawing/2014/main" id="{09CFC1F9-CDB8-482A-A14E-02FD0271B23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3" name="TextBox 922">
          <a:extLst>
            <a:ext uri="{FF2B5EF4-FFF2-40B4-BE49-F238E27FC236}">
              <a16:creationId xmlns:a16="http://schemas.microsoft.com/office/drawing/2014/main" id="{04C5058E-5D86-4533-884B-F02D906411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4" name="TextBox 923">
          <a:extLst>
            <a:ext uri="{FF2B5EF4-FFF2-40B4-BE49-F238E27FC236}">
              <a16:creationId xmlns:a16="http://schemas.microsoft.com/office/drawing/2014/main" id="{CB412E7D-43AE-4CE7-8C00-154CD1E6CAC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5" name="TextBox 924">
          <a:extLst>
            <a:ext uri="{FF2B5EF4-FFF2-40B4-BE49-F238E27FC236}">
              <a16:creationId xmlns:a16="http://schemas.microsoft.com/office/drawing/2014/main" id="{A21C417C-68CA-432D-AC28-774CA23E4C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6" name="TextBox 925">
          <a:extLst>
            <a:ext uri="{FF2B5EF4-FFF2-40B4-BE49-F238E27FC236}">
              <a16:creationId xmlns:a16="http://schemas.microsoft.com/office/drawing/2014/main" id="{28E99EFE-8D98-41F8-A4A8-B26B5BD504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7" name="TextBox 926">
          <a:extLst>
            <a:ext uri="{FF2B5EF4-FFF2-40B4-BE49-F238E27FC236}">
              <a16:creationId xmlns:a16="http://schemas.microsoft.com/office/drawing/2014/main" id="{33A97974-6757-46D0-ABCB-EDEB78A3B75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8" name="TextBox 927">
          <a:extLst>
            <a:ext uri="{FF2B5EF4-FFF2-40B4-BE49-F238E27FC236}">
              <a16:creationId xmlns:a16="http://schemas.microsoft.com/office/drawing/2014/main" id="{0F3E3429-353F-4C28-AD6C-1657A1C73A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29" name="TextBox 928">
          <a:extLst>
            <a:ext uri="{FF2B5EF4-FFF2-40B4-BE49-F238E27FC236}">
              <a16:creationId xmlns:a16="http://schemas.microsoft.com/office/drawing/2014/main" id="{C7E874F7-C01D-4A62-B413-CCA305525F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0" name="TextBox 929">
          <a:extLst>
            <a:ext uri="{FF2B5EF4-FFF2-40B4-BE49-F238E27FC236}">
              <a16:creationId xmlns:a16="http://schemas.microsoft.com/office/drawing/2014/main" id="{E56D566B-C600-482D-9C8D-4F591B46C9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1" name="TextBox 930">
          <a:extLst>
            <a:ext uri="{FF2B5EF4-FFF2-40B4-BE49-F238E27FC236}">
              <a16:creationId xmlns:a16="http://schemas.microsoft.com/office/drawing/2014/main" id="{510F629F-D304-46F0-BDBE-7923146F473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2" name="TextBox 931">
          <a:extLst>
            <a:ext uri="{FF2B5EF4-FFF2-40B4-BE49-F238E27FC236}">
              <a16:creationId xmlns:a16="http://schemas.microsoft.com/office/drawing/2014/main" id="{F14A84CC-6232-470A-BB8B-31153494BC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3" name="TextBox 932">
          <a:extLst>
            <a:ext uri="{FF2B5EF4-FFF2-40B4-BE49-F238E27FC236}">
              <a16:creationId xmlns:a16="http://schemas.microsoft.com/office/drawing/2014/main" id="{2555685D-3480-4A6F-9146-24559B9689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4" name="TextBox 933">
          <a:extLst>
            <a:ext uri="{FF2B5EF4-FFF2-40B4-BE49-F238E27FC236}">
              <a16:creationId xmlns:a16="http://schemas.microsoft.com/office/drawing/2014/main" id="{E056655B-3C4A-4399-A064-5D3A5CFC2B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5" name="TextBox 934">
          <a:extLst>
            <a:ext uri="{FF2B5EF4-FFF2-40B4-BE49-F238E27FC236}">
              <a16:creationId xmlns:a16="http://schemas.microsoft.com/office/drawing/2014/main" id="{14605EAE-D402-4049-982D-7EE59924E7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6" name="TextBox 935">
          <a:extLst>
            <a:ext uri="{FF2B5EF4-FFF2-40B4-BE49-F238E27FC236}">
              <a16:creationId xmlns:a16="http://schemas.microsoft.com/office/drawing/2014/main" id="{25D656A6-D230-4E7F-8B37-AF2950B8A4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7" name="TextBox 936">
          <a:extLst>
            <a:ext uri="{FF2B5EF4-FFF2-40B4-BE49-F238E27FC236}">
              <a16:creationId xmlns:a16="http://schemas.microsoft.com/office/drawing/2014/main" id="{2AFBE1D7-3FA6-46FB-8807-D1FE8A0317A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8" name="TextBox 937">
          <a:extLst>
            <a:ext uri="{FF2B5EF4-FFF2-40B4-BE49-F238E27FC236}">
              <a16:creationId xmlns:a16="http://schemas.microsoft.com/office/drawing/2014/main" id="{07863173-2B50-4B67-943E-AAF4A79610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39" name="TextBox 938">
          <a:extLst>
            <a:ext uri="{FF2B5EF4-FFF2-40B4-BE49-F238E27FC236}">
              <a16:creationId xmlns:a16="http://schemas.microsoft.com/office/drawing/2014/main" id="{B8CD4265-2CE6-493E-BA74-989D23F2F85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0" name="TextBox 939">
          <a:extLst>
            <a:ext uri="{FF2B5EF4-FFF2-40B4-BE49-F238E27FC236}">
              <a16:creationId xmlns:a16="http://schemas.microsoft.com/office/drawing/2014/main" id="{84FFDFA5-FF1F-4F25-B530-1600950FD7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1" name="TextBox 940">
          <a:extLst>
            <a:ext uri="{FF2B5EF4-FFF2-40B4-BE49-F238E27FC236}">
              <a16:creationId xmlns:a16="http://schemas.microsoft.com/office/drawing/2014/main" id="{6B7BDFC2-DCB4-4695-B435-51737F25B5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2" name="TextBox 941">
          <a:extLst>
            <a:ext uri="{FF2B5EF4-FFF2-40B4-BE49-F238E27FC236}">
              <a16:creationId xmlns:a16="http://schemas.microsoft.com/office/drawing/2014/main" id="{2EB02745-F819-417D-AC6F-AAE82EC1A4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3" name="TextBox 942">
          <a:extLst>
            <a:ext uri="{FF2B5EF4-FFF2-40B4-BE49-F238E27FC236}">
              <a16:creationId xmlns:a16="http://schemas.microsoft.com/office/drawing/2014/main" id="{74BA0E9D-C7BA-4BBA-80E7-9552837736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4" name="TextBox 943">
          <a:extLst>
            <a:ext uri="{FF2B5EF4-FFF2-40B4-BE49-F238E27FC236}">
              <a16:creationId xmlns:a16="http://schemas.microsoft.com/office/drawing/2014/main" id="{4DA15BD0-8991-4C79-B2CC-2CB26BDB17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5" name="TextBox 944">
          <a:extLst>
            <a:ext uri="{FF2B5EF4-FFF2-40B4-BE49-F238E27FC236}">
              <a16:creationId xmlns:a16="http://schemas.microsoft.com/office/drawing/2014/main" id="{9A2A4CDA-0E70-4E8E-9599-D20FB970B69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6" name="TextBox 945">
          <a:extLst>
            <a:ext uri="{FF2B5EF4-FFF2-40B4-BE49-F238E27FC236}">
              <a16:creationId xmlns:a16="http://schemas.microsoft.com/office/drawing/2014/main" id="{FEC17B08-685E-4581-9B3D-ECE78D57168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7" name="TextBox 946">
          <a:extLst>
            <a:ext uri="{FF2B5EF4-FFF2-40B4-BE49-F238E27FC236}">
              <a16:creationId xmlns:a16="http://schemas.microsoft.com/office/drawing/2014/main" id="{D9AF44CB-B58B-41B4-BBAD-2F54224F27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8" name="TextBox 947">
          <a:extLst>
            <a:ext uri="{FF2B5EF4-FFF2-40B4-BE49-F238E27FC236}">
              <a16:creationId xmlns:a16="http://schemas.microsoft.com/office/drawing/2014/main" id="{BCB2ED94-C91C-40AC-BF00-FF16A95E6BE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49" name="TextBox 948">
          <a:extLst>
            <a:ext uri="{FF2B5EF4-FFF2-40B4-BE49-F238E27FC236}">
              <a16:creationId xmlns:a16="http://schemas.microsoft.com/office/drawing/2014/main" id="{B65665A8-5E30-4873-A337-D53E9CD30D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0" name="TextBox 949">
          <a:extLst>
            <a:ext uri="{FF2B5EF4-FFF2-40B4-BE49-F238E27FC236}">
              <a16:creationId xmlns:a16="http://schemas.microsoft.com/office/drawing/2014/main" id="{DF37ECFD-830D-43A1-BFAE-99355C88F00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1" name="TextBox 950">
          <a:extLst>
            <a:ext uri="{FF2B5EF4-FFF2-40B4-BE49-F238E27FC236}">
              <a16:creationId xmlns:a16="http://schemas.microsoft.com/office/drawing/2014/main" id="{86E92A0E-E96D-4206-999F-42596B1D0B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2" name="TextBox 951">
          <a:extLst>
            <a:ext uri="{FF2B5EF4-FFF2-40B4-BE49-F238E27FC236}">
              <a16:creationId xmlns:a16="http://schemas.microsoft.com/office/drawing/2014/main" id="{1361EA6A-BCAD-43D7-891B-A801858E3F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3" name="TextBox 952">
          <a:extLst>
            <a:ext uri="{FF2B5EF4-FFF2-40B4-BE49-F238E27FC236}">
              <a16:creationId xmlns:a16="http://schemas.microsoft.com/office/drawing/2014/main" id="{C67E0E6B-CB66-48DE-9932-66EF3DB50FD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4" name="TextBox 953">
          <a:extLst>
            <a:ext uri="{FF2B5EF4-FFF2-40B4-BE49-F238E27FC236}">
              <a16:creationId xmlns:a16="http://schemas.microsoft.com/office/drawing/2014/main" id="{AC1BD557-EEF2-42D3-B5DB-7BF72DCC2A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5" name="TextBox 954">
          <a:extLst>
            <a:ext uri="{FF2B5EF4-FFF2-40B4-BE49-F238E27FC236}">
              <a16:creationId xmlns:a16="http://schemas.microsoft.com/office/drawing/2014/main" id="{93061C13-A0B5-48A9-96F0-998BC43A83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6" name="TextBox 955">
          <a:extLst>
            <a:ext uri="{FF2B5EF4-FFF2-40B4-BE49-F238E27FC236}">
              <a16:creationId xmlns:a16="http://schemas.microsoft.com/office/drawing/2014/main" id="{1D6DC593-931C-445C-9C2E-CB4BA3D0D0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7" name="TextBox 956">
          <a:extLst>
            <a:ext uri="{FF2B5EF4-FFF2-40B4-BE49-F238E27FC236}">
              <a16:creationId xmlns:a16="http://schemas.microsoft.com/office/drawing/2014/main" id="{E1327210-43F7-4FAC-B5FB-7DF4AA9921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8" name="TextBox 957">
          <a:extLst>
            <a:ext uri="{FF2B5EF4-FFF2-40B4-BE49-F238E27FC236}">
              <a16:creationId xmlns:a16="http://schemas.microsoft.com/office/drawing/2014/main" id="{DC9D56B2-B905-48EF-9AB7-C98D382569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59" name="TextBox 958">
          <a:extLst>
            <a:ext uri="{FF2B5EF4-FFF2-40B4-BE49-F238E27FC236}">
              <a16:creationId xmlns:a16="http://schemas.microsoft.com/office/drawing/2014/main" id="{A1F97F70-D777-4F32-B1B7-2898CB4679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0" name="TextBox 959">
          <a:extLst>
            <a:ext uri="{FF2B5EF4-FFF2-40B4-BE49-F238E27FC236}">
              <a16:creationId xmlns:a16="http://schemas.microsoft.com/office/drawing/2014/main" id="{02814EAA-6851-4FEC-80DA-C0E96DDE798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1" name="TextBox 960">
          <a:extLst>
            <a:ext uri="{FF2B5EF4-FFF2-40B4-BE49-F238E27FC236}">
              <a16:creationId xmlns:a16="http://schemas.microsoft.com/office/drawing/2014/main" id="{43F12347-5BE7-43AB-817C-342137ECC7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2" name="TextBox 961">
          <a:extLst>
            <a:ext uri="{FF2B5EF4-FFF2-40B4-BE49-F238E27FC236}">
              <a16:creationId xmlns:a16="http://schemas.microsoft.com/office/drawing/2014/main" id="{420074F5-8C14-45CF-990C-E2DE44A2B9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3" name="TextBox 962">
          <a:extLst>
            <a:ext uri="{FF2B5EF4-FFF2-40B4-BE49-F238E27FC236}">
              <a16:creationId xmlns:a16="http://schemas.microsoft.com/office/drawing/2014/main" id="{8DEE17C6-0537-4B27-A300-906D9030332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4" name="TextBox 963">
          <a:extLst>
            <a:ext uri="{FF2B5EF4-FFF2-40B4-BE49-F238E27FC236}">
              <a16:creationId xmlns:a16="http://schemas.microsoft.com/office/drawing/2014/main" id="{0AEED97E-E569-48DA-9777-8410E7CD773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5" name="TextBox 964">
          <a:extLst>
            <a:ext uri="{FF2B5EF4-FFF2-40B4-BE49-F238E27FC236}">
              <a16:creationId xmlns:a16="http://schemas.microsoft.com/office/drawing/2014/main" id="{0B695A7F-B9AC-470B-964A-D67D41A450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6" name="TextBox 965">
          <a:extLst>
            <a:ext uri="{FF2B5EF4-FFF2-40B4-BE49-F238E27FC236}">
              <a16:creationId xmlns:a16="http://schemas.microsoft.com/office/drawing/2014/main" id="{D76F9488-B75C-46DC-BB13-43385DA49E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7" name="TextBox 966">
          <a:extLst>
            <a:ext uri="{FF2B5EF4-FFF2-40B4-BE49-F238E27FC236}">
              <a16:creationId xmlns:a16="http://schemas.microsoft.com/office/drawing/2014/main" id="{98F6D10D-D526-4625-9EFF-A70DC1C813B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8" name="TextBox 967">
          <a:extLst>
            <a:ext uri="{FF2B5EF4-FFF2-40B4-BE49-F238E27FC236}">
              <a16:creationId xmlns:a16="http://schemas.microsoft.com/office/drawing/2014/main" id="{4E9CC44F-0500-4EA4-93A2-49B487508A0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69" name="TextBox 968">
          <a:extLst>
            <a:ext uri="{FF2B5EF4-FFF2-40B4-BE49-F238E27FC236}">
              <a16:creationId xmlns:a16="http://schemas.microsoft.com/office/drawing/2014/main" id="{923D021A-B607-4B45-A86A-8B7E59749F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0" name="TextBox 969">
          <a:extLst>
            <a:ext uri="{FF2B5EF4-FFF2-40B4-BE49-F238E27FC236}">
              <a16:creationId xmlns:a16="http://schemas.microsoft.com/office/drawing/2014/main" id="{7656DA45-4ABF-488D-AF6D-9078389C80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1" name="TextBox 970">
          <a:extLst>
            <a:ext uri="{FF2B5EF4-FFF2-40B4-BE49-F238E27FC236}">
              <a16:creationId xmlns:a16="http://schemas.microsoft.com/office/drawing/2014/main" id="{3C35A94D-89F3-4958-A328-D6A570DA833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2" name="TextBox 971">
          <a:extLst>
            <a:ext uri="{FF2B5EF4-FFF2-40B4-BE49-F238E27FC236}">
              <a16:creationId xmlns:a16="http://schemas.microsoft.com/office/drawing/2014/main" id="{77E2A13F-0F74-403A-9325-7371F1370A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3" name="TextBox 972">
          <a:extLst>
            <a:ext uri="{FF2B5EF4-FFF2-40B4-BE49-F238E27FC236}">
              <a16:creationId xmlns:a16="http://schemas.microsoft.com/office/drawing/2014/main" id="{1B997E4A-6F20-4E4E-879D-6501FE492A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4" name="TextBox 973">
          <a:extLst>
            <a:ext uri="{FF2B5EF4-FFF2-40B4-BE49-F238E27FC236}">
              <a16:creationId xmlns:a16="http://schemas.microsoft.com/office/drawing/2014/main" id="{4A85ECDD-0206-402B-A57D-8A4039CEB9D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5" name="TextBox 974">
          <a:extLst>
            <a:ext uri="{FF2B5EF4-FFF2-40B4-BE49-F238E27FC236}">
              <a16:creationId xmlns:a16="http://schemas.microsoft.com/office/drawing/2014/main" id="{544E9991-77C8-4B82-822F-40D06491E7E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6" name="TextBox 975">
          <a:extLst>
            <a:ext uri="{FF2B5EF4-FFF2-40B4-BE49-F238E27FC236}">
              <a16:creationId xmlns:a16="http://schemas.microsoft.com/office/drawing/2014/main" id="{755D0327-9810-4676-BE7A-EAA710FD7A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7" name="TextBox 976">
          <a:extLst>
            <a:ext uri="{FF2B5EF4-FFF2-40B4-BE49-F238E27FC236}">
              <a16:creationId xmlns:a16="http://schemas.microsoft.com/office/drawing/2014/main" id="{EBBF7223-141D-4C4A-8EB6-CE56A59899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8" name="TextBox 977">
          <a:extLst>
            <a:ext uri="{FF2B5EF4-FFF2-40B4-BE49-F238E27FC236}">
              <a16:creationId xmlns:a16="http://schemas.microsoft.com/office/drawing/2014/main" id="{0F7E1E5F-1C6D-4A6D-B352-7EFBE2AD3E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79" name="TextBox 978">
          <a:extLst>
            <a:ext uri="{FF2B5EF4-FFF2-40B4-BE49-F238E27FC236}">
              <a16:creationId xmlns:a16="http://schemas.microsoft.com/office/drawing/2014/main" id="{1511DE5C-54B4-4763-BC8F-3BEF04ED66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0" name="TextBox 979">
          <a:extLst>
            <a:ext uri="{FF2B5EF4-FFF2-40B4-BE49-F238E27FC236}">
              <a16:creationId xmlns:a16="http://schemas.microsoft.com/office/drawing/2014/main" id="{B9D2B2FB-8830-4172-B459-DD46CCE71A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1" name="TextBox 980">
          <a:extLst>
            <a:ext uri="{FF2B5EF4-FFF2-40B4-BE49-F238E27FC236}">
              <a16:creationId xmlns:a16="http://schemas.microsoft.com/office/drawing/2014/main" id="{DE3ADE05-25CE-447A-8B23-5BBA18FC6B1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2" name="TextBox 981">
          <a:extLst>
            <a:ext uri="{FF2B5EF4-FFF2-40B4-BE49-F238E27FC236}">
              <a16:creationId xmlns:a16="http://schemas.microsoft.com/office/drawing/2014/main" id="{099B117F-316C-48EE-BCA9-B927EC5B53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3" name="TextBox 982">
          <a:extLst>
            <a:ext uri="{FF2B5EF4-FFF2-40B4-BE49-F238E27FC236}">
              <a16:creationId xmlns:a16="http://schemas.microsoft.com/office/drawing/2014/main" id="{565D2BC3-0AED-4DF5-827C-1E447F8486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4" name="TextBox 983">
          <a:extLst>
            <a:ext uri="{FF2B5EF4-FFF2-40B4-BE49-F238E27FC236}">
              <a16:creationId xmlns:a16="http://schemas.microsoft.com/office/drawing/2014/main" id="{2C25AE94-4C34-45A0-966F-E6FFF911AD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5" name="TextBox 984">
          <a:extLst>
            <a:ext uri="{FF2B5EF4-FFF2-40B4-BE49-F238E27FC236}">
              <a16:creationId xmlns:a16="http://schemas.microsoft.com/office/drawing/2014/main" id="{D3C4DF61-9151-4613-8E04-201D685EE2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6" name="TextBox 985">
          <a:extLst>
            <a:ext uri="{FF2B5EF4-FFF2-40B4-BE49-F238E27FC236}">
              <a16:creationId xmlns:a16="http://schemas.microsoft.com/office/drawing/2014/main" id="{0247DEE5-D3F1-4C88-93E6-5A37EC22C0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7" name="TextBox 986">
          <a:extLst>
            <a:ext uri="{FF2B5EF4-FFF2-40B4-BE49-F238E27FC236}">
              <a16:creationId xmlns:a16="http://schemas.microsoft.com/office/drawing/2014/main" id="{F161FBC4-32CC-4872-AF18-598A01AA38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8" name="TextBox 987">
          <a:extLst>
            <a:ext uri="{FF2B5EF4-FFF2-40B4-BE49-F238E27FC236}">
              <a16:creationId xmlns:a16="http://schemas.microsoft.com/office/drawing/2014/main" id="{D318ABCB-1E52-4EB4-8275-0ED532275FA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89" name="TextBox 988">
          <a:extLst>
            <a:ext uri="{FF2B5EF4-FFF2-40B4-BE49-F238E27FC236}">
              <a16:creationId xmlns:a16="http://schemas.microsoft.com/office/drawing/2014/main" id="{BB23E3A3-7FC1-42F8-8914-F48D84D64A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0" name="TextBox 989">
          <a:extLst>
            <a:ext uri="{FF2B5EF4-FFF2-40B4-BE49-F238E27FC236}">
              <a16:creationId xmlns:a16="http://schemas.microsoft.com/office/drawing/2014/main" id="{D95B4854-411B-4BA1-9EA1-531E17BBF6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1" name="TextBox 990">
          <a:extLst>
            <a:ext uri="{FF2B5EF4-FFF2-40B4-BE49-F238E27FC236}">
              <a16:creationId xmlns:a16="http://schemas.microsoft.com/office/drawing/2014/main" id="{B5A30A0A-F373-45BD-86BC-257B94BDDB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2" name="TextBox 991">
          <a:extLst>
            <a:ext uri="{FF2B5EF4-FFF2-40B4-BE49-F238E27FC236}">
              <a16:creationId xmlns:a16="http://schemas.microsoft.com/office/drawing/2014/main" id="{45222BF0-C510-4C86-BF10-D74EE5EDF8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3" name="TextBox 992">
          <a:extLst>
            <a:ext uri="{FF2B5EF4-FFF2-40B4-BE49-F238E27FC236}">
              <a16:creationId xmlns:a16="http://schemas.microsoft.com/office/drawing/2014/main" id="{728C33E3-B943-4EF1-B073-CA620509097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4" name="TextBox 993">
          <a:extLst>
            <a:ext uri="{FF2B5EF4-FFF2-40B4-BE49-F238E27FC236}">
              <a16:creationId xmlns:a16="http://schemas.microsoft.com/office/drawing/2014/main" id="{6D01A46D-AF97-489A-8ED3-22429E34D2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5" name="TextBox 994">
          <a:extLst>
            <a:ext uri="{FF2B5EF4-FFF2-40B4-BE49-F238E27FC236}">
              <a16:creationId xmlns:a16="http://schemas.microsoft.com/office/drawing/2014/main" id="{2A3B7968-E550-47A5-BF02-F12487D6221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6" name="TextBox 995">
          <a:extLst>
            <a:ext uri="{FF2B5EF4-FFF2-40B4-BE49-F238E27FC236}">
              <a16:creationId xmlns:a16="http://schemas.microsoft.com/office/drawing/2014/main" id="{8F12CB2C-BEE8-43B2-98D7-488CB91C74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7" name="TextBox 996">
          <a:extLst>
            <a:ext uri="{FF2B5EF4-FFF2-40B4-BE49-F238E27FC236}">
              <a16:creationId xmlns:a16="http://schemas.microsoft.com/office/drawing/2014/main" id="{1A8587A7-6FC2-4467-9E25-4F2A2C417F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8" name="TextBox 997">
          <a:extLst>
            <a:ext uri="{FF2B5EF4-FFF2-40B4-BE49-F238E27FC236}">
              <a16:creationId xmlns:a16="http://schemas.microsoft.com/office/drawing/2014/main" id="{4E13D8E5-0928-4893-85FE-6A2FDA4957D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999" name="TextBox 998">
          <a:extLst>
            <a:ext uri="{FF2B5EF4-FFF2-40B4-BE49-F238E27FC236}">
              <a16:creationId xmlns:a16="http://schemas.microsoft.com/office/drawing/2014/main" id="{906AD3AD-79C2-480C-A4C1-C0FA2D3C76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0" name="TextBox 999">
          <a:extLst>
            <a:ext uri="{FF2B5EF4-FFF2-40B4-BE49-F238E27FC236}">
              <a16:creationId xmlns:a16="http://schemas.microsoft.com/office/drawing/2014/main" id="{90250902-C786-43D5-8504-2319EB3074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1" name="TextBox 1000">
          <a:extLst>
            <a:ext uri="{FF2B5EF4-FFF2-40B4-BE49-F238E27FC236}">
              <a16:creationId xmlns:a16="http://schemas.microsoft.com/office/drawing/2014/main" id="{26F5172E-1E7B-4DD8-A51C-25EC1C5511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2" name="TextBox 1001">
          <a:extLst>
            <a:ext uri="{FF2B5EF4-FFF2-40B4-BE49-F238E27FC236}">
              <a16:creationId xmlns:a16="http://schemas.microsoft.com/office/drawing/2014/main" id="{E8E6854D-875A-4DF5-A422-C84534D373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3" name="TextBox 1002">
          <a:extLst>
            <a:ext uri="{FF2B5EF4-FFF2-40B4-BE49-F238E27FC236}">
              <a16:creationId xmlns:a16="http://schemas.microsoft.com/office/drawing/2014/main" id="{818A7C0D-6329-454C-8074-E97C319C22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4" name="TextBox 1003">
          <a:extLst>
            <a:ext uri="{FF2B5EF4-FFF2-40B4-BE49-F238E27FC236}">
              <a16:creationId xmlns:a16="http://schemas.microsoft.com/office/drawing/2014/main" id="{40A1B41E-E529-4326-B0EA-A6DB02E118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5" name="TextBox 1004">
          <a:extLst>
            <a:ext uri="{FF2B5EF4-FFF2-40B4-BE49-F238E27FC236}">
              <a16:creationId xmlns:a16="http://schemas.microsoft.com/office/drawing/2014/main" id="{FDC85BC1-317E-4F35-894B-518571C0CC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6" name="TextBox 1005">
          <a:extLst>
            <a:ext uri="{FF2B5EF4-FFF2-40B4-BE49-F238E27FC236}">
              <a16:creationId xmlns:a16="http://schemas.microsoft.com/office/drawing/2014/main" id="{9D6D1BDC-CD18-4B61-9041-CBAA41B4BB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7" name="TextBox 1006">
          <a:extLst>
            <a:ext uri="{FF2B5EF4-FFF2-40B4-BE49-F238E27FC236}">
              <a16:creationId xmlns:a16="http://schemas.microsoft.com/office/drawing/2014/main" id="{56D8F472-EB98-45F8-8315-0E9FB5E473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8" name="TextBox 1007">
          <a:extLst>
            <a:ext uri="{FF2B5EF4-FFF2-40B4-BE49-F238E27FC236}">
              <a16:creationId xmlns:a16="http://schemas.microsoft.com/office/drawing/2014/main" id="{1FA003B4-E97B-4444-A62D-B24B93A3E6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09" name="TextBox 1008">
          <a:extLst>
            <a:ext uri="{FF2B5EF4-FFF2-40B4-BE49-F238E27FC236}">
              <a16:creationId xmlns:a16="http://schemas.microsoft.com/office/drawing/2014/main" id="{E03F33E7-C16E-4C94-A8A2-5B1C514F29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0" name="TextBox 1009">
          <a:extLst>
            <a:ext uri="{FF2B5EF4-FFF2-40B4-BE49-F238E27FC236}">
              <a16:creationId xmlns:a16="http://schemas.microsoft.com/office/drawing/2014/main" id="{5D28ED78-6874-4DD6-A8A0-99B2FF76E1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1" name="TextBox 1010">
          <a:extLst>
            <a:ext uri="{FF2B5EF4-FFF2-40B4-BE49-F238E27FC236}">
              <a16:creationId xmlns:a16="http://schemas.microsoft.com/office/drawing/2014/main" id="{7E791102-2244-4F87-9481-67F2CF9F31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2" name="TextBox 1011">
          <a:extLst>
            <a:ext uri="{FF2B5EF4-FFF2-40B4-BE49-F238E27FC236}">
              <a16:creationId xmlns:a16="http://schemas.microsoft.com/office/drawing/2014/main" id="{F64F9420-59F9-40C5-83C4-8AD64B3A1B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3" name="TextBox 1012">
          <a:extLst>
            <a:ext uri="{FF2B5EF4-FFF2-40B4-BE49-F238E27FC236}">
              <a16:creationId xmlns:a16="http://schemas.microsoft.com/office/drawing/2014/main" id="{E74643BC-D447-415D-B969-7F34131694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4" name="TextBox 1013">
          <a:extLst>
            <a:ext uri="{FF2B5EF4-FFF2-40B4-BE49-F238E27FC236}">
              <a16:creationId xmlns:a16="http://schemas.microsoft.com/office/drawing/2014/main" id="{5E161EC8-804F-4BD7-B327-60C8C8392D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5" name="TextBox 1014">
          <a:extLst>
            <a:ext uri="{FF2B5EF4-FFF2-40B4-BE49-F238E27FC236}">
              <a16:creationId xmlns:a16="http://schemas.microsoft.com/office/drawing/2014/main" id="{DB404F59-301D-46A5-B8F6-B9A8FABC03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6" name="TextBox 1015">
          <a:extLst>
            <a:ext uri="{FF2B5EF4-FFF2-40B4-BE49-F238E27FC236}">
              <a16:creationId xmlns:a16="http://schemas.microsoft.com/office/drawing/2014/main" id="{98C1FD84-ABC5-4327-A8A6-663665CA7E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7" name="TextBox 1016">
          <a:extLst>
            <a:ext uri="{FF2B5EF4-FFF2-40B4-BE49-F238E27FC236}">
              <a16:creationId xmlns:a16="http://schemas.microsoft.com/office/drawing/2014/main" id="{EE5F9DF7-F6AC-461D-BE3F-F7BA99BA48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8" name="TextBox 1017">
          <a:extLst>
            <a:ext uri="{FF2B5EF4-FFF2-40B4-BE49-F238E27FC236}">
              <a16:creationId xmlns:a16="http://schemas.microsoft.com/office/drawing/2014/main" id="{5DC4B103-1A0D-45DE-9088-297835BCDD2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19" name="TextBox 1018">
          <a:extLst>
            <a:ext uri="{FF2B5EF4-FFF2-40B4-BE49-F238E27FC236}">
              <a16:creationId xmlns:a16="http://schemas.microsoft.com/office/drawing/2014/main" id="{4222C48F-95FE-4B47-AB9E-6716D27418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0" name="TextBox 1019">
          <a:extLst>
            <a:ext uri="{FF2B5EF4-FFF2-40B4-BE49-F238E27FC236}">
              <a16:creationId xmlns:a16="http://schemas.microsoft.com/office/drawing/2014/main" id="{86B85515-E000-407C-904C-FF6507E413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1" name="TextBox 1020">
          <a:extLst>
            <a:ext uri="{FF2B5EF4-FFF2-40B4-BE49-F238E27FC236}">
              <a16:creationId xmlns:a16="http://schemas.microsoft.com/office/drawing/2014/main" id="{9206386B-2DA9-4BE1-90D1-3F16EBCEA8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2" name="TextBox 1021">
          <a:extLst>
            <a:ext uri="{FF2B5EF4-FFF2-40B4-BE49-F238E27FC236}">
              <a16:creationId xmlns:a16="http://schemas.microsoft.com/office/drawing/2014/main" id="{AAE9D9D4-E8FF-4A8E-ADD7-7928B22840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3" name="TextBox 1022">
          <a:extLst>
            <a:ext uri="{FF2B5EF4-FFF2-40B4-BE49-F238E27FC236}">
              <a16:creationId xmlns:a16="http://schemas.microsoft.com/office/drawing/2014/main" id="{1C4965FD-86D2-4FED-9BF9-76EE904847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4" name="TextBox 1023">
          <a:extLst>
            <a:ext uri="{FF2B5EF4-FFF2-40B4-BE49-F238E27FC236}">
              <a16:creationId xmlns:a16="http://schemas.microsoft.com/office/drawing/2014/main" id="{E4013BF7-8EF3-48BC-89C6-765BC22F8F6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5" name="TextBox 1024">
          <a:extLst>
            <a:ext uri="{FF2B5EF4-FFF2-40B4-BE49-F238E27FC236}">
              <a16:creationId xmlns:a16="http://schemas.microsoft.com/office/drawing/2014/main" id="{CC01BEED-6026-4029-B52B-B74075262B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6" name="TextBox 1025">
          <a:extLst>
            <a:ext uri="{FF2B5EF4-FFF2-40B4-BE49-F238E27FC236}">
              <a16:creationId xmlns:a16="http://schemas.microsoft.com/office/drawing/2014/main" id="{6AA6BFC1-89BC-4CB1-AC70-A9AC18F878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7" name="TextBox 1026">
          <a:extLst>
            <a:ext uri="{FF2B5EF4-FFF2-40B4-BE49-F238E27FC236}">
              <a16:creationId xmlns:a16="http://schemas.microsoft.com/office/drawing/2014/main" id="{77B6D19A-B773-447B-8CEB-3F15962E8A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8" name="TextBox 1027">
          <a:extLst>
            <a:ext uri="{FF2B5EF4-FFF2-40B4-BE49-F238E27FC236}">
              <a16:creationId xmlns:a16="http://schemas.microsoft.com/office/drawing/2014/main" id="{7012A3C6-9CE6-41F2-A1A7-F89F3EDA44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29" name="TextBox 1028">
          <a:extLst>
            <a:ext uri="{FF2B5EF4-FFF2-40B4-BE49-F238E27FC236}">
              <a16:creationId xmlns:a16="http://schemas.microsoft.com/office/drawing/2014/main" id="{DD17D473-5EE8-4C7C-8D24-08C83B5912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0" name="TextBox 1029">
          <a:extLst>
            <a:ext uri="{FF2B5EF4-FFF2-40B4-BE49-F238E27FC236}">
              <a16:creationId xmlns:a16="http://schemas.microsoft.com/office/drawing/2014/main" id="{94ADD6DA-5D95-476C-9441-B1AFF7A1FC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1" name="TextBox 1030">
          <a:extLst>
            <a:ext uri="{FF2B5EF4-FFF2-40B4-BE49-F238E27FC236}">
              <a16:creationId xmlns:a16="http://schemas.microsoft.com/office/drawing/2014/main" id="{A42E46C5-ECB4-4845-BF6B-B3F65C2790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2" name="TextBox 1031">
          <a:extLst>
            <a:ext uri="{FF2B5EF4-FFF2-40B4-BE49-F238E27FC236}">
              <a16:creationId xmlns:a16="http://schemas.microsoft.com/office/drawing/2014/main" id="{3BEB699D-7BDC-4E12-BC11-4473E91CDB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3" name="TextBox 1032">
          <a:extLst>
            <a:ext uri="{FF2B5EF4-FFF2-40B4-BE49-F238E27FC236}">
              <a16:creationId xmlns:a16="http://schemas.microsoft.com/office/drawing/2014/main" id="{0BDE7953-842F-4D6F-96C4-8D81A36DCB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4" name="TextBox 1033">
          <a:extLst>
            <a:ext uri="{FF2B5EF4-FFF2-40B4-BE49-F238E27FC236}">
              <a16:creationId xmlns:a16="http://schemas.microsoft.com/office/drawing/2014/main" id="{CAD2A2A0-CEDF-4E8B-9C4C-75E5EC4FF2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5" name="TextBox 1034">
          <a:extLst>
            <a:ext uri="{FF2B5EF4-FFF2-40B4-BE49-F238E27FC236}">
              <a16:creationId xmlns:a16="http://schemas.microsoft.com/office/drawing/2014/main" id="{286BB69A-4579-485B-8F49-71DFAD03AF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6" name="TextBox 1035">
          <a:extLst>
            <a:ext uri="{FF2B5EF4-FFF2-40B4-BE49-F238E27FC236}">
              <a16:creationId xmlns:a16="http://schemas.microsoft.com/office/drawing/2014/main" id="{2230DF70-1F64-45ED-B808-37883AA672F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7" name="TextBox 1036">
          <a:extLst>
            <a:ext uri="{FF2B5EF4-FFF2-40B4-BE49-F238E27FC236}">
              <a16:creationId xmlns:a16="http://schemas.microsoft.com/office/drawing/2014/main" id="{F5C83538-4797-41EA-850F-C368E75E86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8" name="TextBox 1037">
          <a:extLst>
            <a:ext uri="{FF2B5EF4-FFF2-40B4-BE49-F238E27FC236}">
              <a16:creationId xmlns:a16="http://schemas.microsoft.com/office/drawing/2014/main" id="{756ECDF5-3F76-4EBD-B879-42AADA2209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39" name="TextBox 1038">
          <a:extLst>
            <a:ext uri="{FF2B5EF4-FFF2-40B4-BE49-F238E27FC236}">
              <a16:creationId xmlns:a16="http://schemas.microsoft.com/office/drawing/2014/main" id="{212E550B-985D-48A2-99F2-E42A66BE0F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0" name="TextBox 1039">
          <a:extLst>
            <a:ext uri="{FF2B5EF4-FFF2-40B4-BE49-F238E27FC236}">
              <a16:creationId xmlns:a16="http://schemas.microsoft.com/office/drawing/2014/main" id="{1544FDC7-0308-4238-88C2-D23056AA35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1" name="TextBox 1040">
          <a:extLst>
            <a:ext uri="{FF2B5EF4-FFF2-40B4-BE49-F238E27FC236}">
              <a16:creationId xmlns:a16="http://schemas.microsoft.com/office/drawing/2014/main" id="{42BB9DB6-F3CA-4730-8955-EFDA91F5EE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2" name="TextBox 1041">
          <a:extLst>
            <a:ext uri="{FF2B5EF4-FFF2-40B4-BE49-F238E27FC236}">
              <a16:creationId xmlns:a16="http://schemas.microsoft.com/office/drawing/2014/main" id="{6C6054F9-EF54-48E0-88AE-7E857B5F117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3" name="TextBox 1042">
          <a:extLst>
            <a:ext uri="{FF2B5EF4-FFF2-40B4-BE49-F238E27FC236}">
              <a16:creationId xmlns:a16="http://schemas.microsoft.com/office/drawing/2014/main" id="{AB809969-D40F-4760-B296-A0F14966281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4" name="TextBox 1043">
          <a:extLst>
            <a:ext uri="{FF2B5EF4-FFF2-40B4-BE49-F238E27FC236}">
              <a16:creationId xmlns:a16="http://schemas.microsoft.com/office/drawing/2014/main" id="{3269E631-14EF-4DD0-A7AF-C5C3102A5D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5" name="TextBox 1044">
          <a:extLst>
            <a:ext uri="{FF2B5EF4-FFF2-40B4-BE49-F238E27FC236}">
              <a16:creationId xmlns:a16="http://schemas.microsoft.com/office/drawing/2014/main" id="{061F85EC-8AF0-4A5F-9679-08C5BFB629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6" name="TextBox 1045">
          <a:extLst>
            <a:ext uri="{FF2B5EF4-FFF2-40B4-BE49-F238E27FC236}">
              <a16:creationId xmlns:a16="http://schemas.microsoft.com/office/drawing/2014/main" id="{6A900279-0B06-4EB4-B5E0-50729C9AA6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7" name="TextBox 1046">
          <a:extLst>
            <a:ext uri="{FF2B5EF4-FFF2-40B4-BE49-F238E27FC236}">
              <a16:creationId xmlns:a16="http://schemas.microsoft.com/office/drawing/2014/main" id="{871F2952-ECCA-4F13-908C-2FF835B2581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8" name="TextBox 1047">
          <a:extLst>
            <a:ext uri="{FF2B5EF4-FFF2-40B4-BE49-F238E27FC236}">
              <a16:creationId xmlns:a16="http://schemas.microsoft.com/office/drawing/2014/main" id="{2AAA6F75-DC93-4E0A-A15D-35BE66ABD2C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49" name="TextBox 1048">
          <a:extLst>
            <a:ext uri="{FF2B5EF4-FFF2-40B4-BE49-F238E27FC236}">
              <a16:creationId xmlns:a16="http://schemas.microsoft.com/office/drawing/2014/main" id="{9C2EBD6B-5F6B-4A98-A313-0D37DE39D0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0" name="TextBox 1049">
          <a:extLst>
            <a:ext uri="{FF2B5EF4-FFF2-40B4-BE49-F238E27FC236}">
              <a16:creationId xmlns:a16="http://schemas.microsoft.com/office/drawing/2014/main" id="{0115D90E-05B2-4C53-A4A0-55A73F2C118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1" name="TextBox 1050">
          <a:extLst>
            <a:ext uri="{FF2B5EF4-FFF2-40B4-BE49-F238E27FC236}">
              <a16:creationId xmlns:a16="http://schemas.microsoft.com/office/drawing/2014/main" id="{6D195633-4724-4629-BB11-9554E302C3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2" name="TextBox 1051">
          <a:extLst>
            <a:ext uri="{FF2B5EF4-FFF2-40B4-BE49-F238E27FC236}">
              <a16:creationId xmlns:a16="http://schemas.microsoft.com/office/drawing/2014/main" id="{5E7CE3BF-CF28-4B3B-8BBE-67151007F1D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3" name="TextBox 1052">
          <a:extLst>
            <a:ext uri="{FF2B5EF4-FFF2-40B4-BE49-F238E27FC236}">
              <a16:creationId xmlns:a16="http://schemas.microsoft.com/office/drawing/2014/main" id="{E866CCFB-B6B8-40BF-BC8C-62971C84092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4" name="TextBox 1053">
          <a:extLst>
            <a:ext uri="{FF2B5EF4-FFF2-40B4-BE49-F238E27FC236}">
              <a16:creationId xmlns:a16="http://schemas.microsoft.com/office/drawing/2014/main" id="{96D87926-AA08-49D3-9173-708F9A5753C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5" name="TextBox 1054">
          <a:extLst>
            <a:ext uri="{FF2B5EF4-FFF2-40B4-BE49-F238E27FC236}">
              <a16:creationId xmlns:a16="http://schemas.microsoft.com/office/drawing/2014/main" id="{34B31569-9562-4744-ABE4-E712F52A57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6" name="TextBox 1055">
          <a:extLst>
            <a:ext uri="{FF2B5EF4-FFF2-40B4-BE49-F238E27FC236}">
              <a16:creationId xmlns:a16="http://schemas.microsoft.com/office/drawing/2014/main" id="{5CBCEF1E-B894-42FB-B088-CABC6FCE39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7" name="TextBox 1056">
          <a:extLst>
            <a:ext uri="{FF2B5EF4-FFF2-40B4-BE49-F238E27FC236}">
              <a16:creationId xmlns:a16="http://schemas.microsoft.com/office/drawing/2014/main" id="{68BE1FCE-955A-42ED-9B85-3494449D52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8" name="TextBox 1057">
          <a:extLst>
            <a:ext uri="{FF2B5EF4-FFF2-40B4-BE49-F238E27FC236}">
              <a16:creationId xmlns:a16="http://schemas.microsoft.com/office/drawing/2014/main" id="{080CAC38-D07A-4CF3-B055-3EC7683180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59" name="TextBox 1058">
          <a:extLst>
            <a:ext uri="{FF2B5EF4-FFF2-40B4-BE49-F238E27FC236}">
              <a16:creationId xmlns:a16="http://schemas.microsoft.com/office/drawing/2014/main" id="{926BA32B-A17A-4C00-BCE5-7807FB4E8A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0" name="TextBox 1059">
          <a:extLst>
            <a:ext uri="{FF2B5EF4-FFF2-40B4-BE49-F238E27FC236}">
              <a16:creationId xmlns:a16="http://schemas.microsoft.com/office/drawing/2014/main" id="{CFDD0E2A-05ED-4303-89D7-7DDE7FA7FE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1" name="TextBox 1060">
          <a:extLst>
            <a:ext uri="{FF2B5EF4-FFF2-40B4-BE49-F238E27FC236}">
              <a16:creationId xmlns:a16="http://schemas.microsoft.com/office/drawing/2014/main" id="{3519FA5C-B691-4212-8224-67D171CBDA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2" name="TextBox 1061">
          <a:extLst>
            <a:ext uri="{FF2B5EF4-FFF2-40B4-BE49-F238E27FC236}">
              <a16:creationId xmlns:a16="http://schemas.microsoft.com/office/drawing/2014/main" id="{13626DEE-CE18-48F2-9C8D-83C2D52F0E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3" name="TextBox 1062">
          <a:extLst>
            <a:ext uri="{FF2B5EF4-FFF2-40B4-BE49-F238E27FC236}">
              <a16:creationId xmlns:a16="http://schemas.microsoft.com/office/drawing/2014/main" id="{B41FFF85-517C-445A-8E46-B125F38006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4" name="TextBox 1063">
          <a:extLst>
            <a:ext uri="{FF2B5EF4-FFF2-40B4-BE49-F238E27FC236}">
              <a16:creationId xmlns:a16="http://schemas.microsoft.com/office/drawing/2014/main" id="{4A50201B-0144-4DF8-9366-5D1290379B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5" name="TextBox 1064">
          <a:extLst>
            <a:ext uri="{FF2B5EF4-FFF2-40B4-BE49-F238E27FC236}">
              <a16:creationId xmlns:a16="http://schemas.microsoft.com/office/drawing/2014/main" id="{B7913407-E35F-445D-804D-5A3284F5A8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6" name="TextBox 1065">
          <a:extLst>
            <a:ext uri="{FF2B5EF4-FFF2-40B4-BE49-F238E27FC236}">
              <a16:creationId xmlns:a16="http://schemas.microsoft.com/office/drawing/2014/main" id="{39B1817B-CE4A-4B3D-B6B8-9235152C7FD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7" name="TextBox 1066">
          <a:extLst>
            <a:ext uri="{FF2B5EF4-FFF2-40B4-BE49-F238E27FC236}">
              <a16:creationId xmlns:a16="http://schemas.microsoft.com/office/drawing/2014/main" id="{41AFF302-6BD0-4EE0-A37E-1976D014A47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8" name="TextBox 1067">
          <a:extLst>
            <a:ext uri="{FF2B5EF4-FFF2-40B4-BE49-F238E27FC236}">
              <a16:creationId xmlns:a16="http://schemas.microsoft.com/office/drawing/2014/main" id="{A76571BC-3CB8-45A8-A6CA-C93890E6EA7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69" name="TextBox 1068">
          <a:extLst>
            <a:ext uri="{FF2B5EF4-FFF2-40B4-BE49-F238E27FC236}">
              <a16:creationId xmlns:a16="http://schemas.microsoft.com/office/drawing/2014/main" id="{F775BD1B-0931-476B-95A8-F6E416A586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0" name="TextBox 1069">
          <a:extLst>
            <a:ext uri="{FF2B5EF4-FFF2-40B4-BE49-F238E27FC236}">
              <a16:creationId xmlns:a16="http://schemas.microsoft.com/office/drawing/2014/main" id="{61F7997D-26E6-4B16-BF43-ADBFE45E8EF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1" name="TextBox 1070">
          <a:extLst>
            <a:ext uri="{FF2B5EF4-FFF2-40B4-BE49-F238E27FC236}">
              <a16:creationId xmlns:a16="http://schemas.microsoft.com/office/drawing/2014/main" id="{7992C9FE-B79D-467D-A7DA-0CC0508E3E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2" name="TextBox 1071">
          <a:extLst>
            <a:ext uri="{FF2B5EF4-FFF2-40B4-BE49-F238E27FC236}">
              <a16:creationId xmlns:a16="http://schemas.microsoft.com/office/drawing/2014/main" id="{DFB3B331-179D-4DA1-B4B7-AB97C4726C4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3" name="TextBox 1072">
          <a:extLst>
            <a:ext uri="{FF2B5EF4-FFF2-40B4-BE49-F238E27FC236}">
              <a16:creationId xmlns:a16="http://schemas.microsoft.com/office/drawing/2014/main" id="{1968DC62-5716-4151-9895-89E8F3BAF8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4" name="TextBox 1073">
          <a:extLst>
            <a:ext uri="{FF2B5EF4-FFF2-40B4-BE49-F238E27FC236}">
              <a16:creationId xmlns:a16="http://schemas.microsoft.com/office/drawing/2014/main" id="{C412BAA3-5A0A-4CEC-B9EF-73081EA496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5" name="TextBox 1074">
          <a:extLst>
            <a:ext uri="{FF2B5EF4-FFF2-40B4-BE49-F238E27FC236}">
              <a16:creationId xmlns:a16="http://schemas.microsoft.com/office/drawing/2014/main" id="{039BA3F4-BDB9-41F3-81CB-C2AA563A0F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6" name="TextBox 1075">
          <a:extLst>
            <a:ext uri="{FF2B5EF4-FFF2-40B4-BE49-F238E27FC236}">
              <a16:creationId xmlns:a16="http://schemas.microsoft.com/office/drawing/2014/main" id="{80069E4D-3640-4457-A8AB-8BB493F4D3F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7" name="TextBox 1076">
          <a:extLst>
            <a:ext uri="{FF2B5EF4-FFF2-40B4-BE49-F238E27FC236}">
              <a16:creationId xmlns:a16="http://schemas.microsoft.com/office/drawing/2014/main" id="{803C8B26-7CB5-4362-A6FB-89854A8AD35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8" name="TextBox 1077">
          <a:extLst>
            <a:ext uri="{FF2B5EF4-FFF2-40B4-BE49-F238E27FC236}">
              <a16:creationId xmlns:a16="http://schemas.microsoft.com/office/drawing/2014/main" id="{A8E37325-3FF0-487A-A0DD-481A7AC93A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79" name="TextBox 1078">
          <a:extLst>
            <a:ext uri="{FF2B5EF4-FFF2-40B4-BE49-F238E27FC236}">
              <a16:creationId xmlns:a16="http://schemas.microsoft.com/office/drawing/2014/main" id="{7687D633-4AB1-4FE4-8921-CCD51BCA0EA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0" name="TextBox 1079">
          <a:extLst>
            <a:ext uri="{FF2B5EF4-FFF2-40B4-BE49-F238E27FC236}">
              <a16:creationId xmlns:a16="http://schemas.microsoft.com/office/drawing/2014/main" id="{DF9A6E89-9240-499C-AD8C-4A8C33758E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1" name="TextBox 1080">
          <a:extLst>
            <a:ext uri="{FF2B5EF4-FFF2-40B4-BE49-F238E27FC236}">
              <a16:creationId xmlns:a16="http://schemas.microsoft.com/office/drawing/2014/main" id="{647108AD-6F73-48E9-947E-56B2E6775C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2" name="TextBox 1081">
          <a:extLst>
            <a:ext uri="{FF2B5EF4-FFF2-40B4-BE49-F238E27FC236}">
              <a16:creationId xmlns:a16="http://schemas.microsoft.com/office/drawing/2014/main" id="{604C77DA-F192-4735-B1E3-F1DEDB0FE43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3" name="TextBox 1082">
          <a:extLst>
            <a:ext uri="{FF2B5EF4-FFF2-40B4-BE49-F238E27FC236}">
              <a16:creationId xmlns:a16="http://schemas.microsoft.com/office/drawing/2014/main" id="{10205AD5-4D8D-448C-B61A-945AE717E0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4" name="TextBox 1083">
          <a:extLst>
            <a:ext uri="{FF2B5EF4-FFF2-40B4-BE49-F238E27FC236}">
              <a16:creationId xmlns:a16="http://schemas.microsoft.com/office/drawing/2014/main" id="{542C1F23-A395-4665-977A-49FC7D0FDB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5" name="TextBox 1084">
          <a:extLst>
            <a:ext uri="{FF2B5EF4-FFF2-40B4-BE49-F238E27FC236}">
              <a16:creationId xmlns:a16="http://schemas.microsoft.com/office/drawing/2014/main" id="{9A30990D-1910-4962-920F-6D9F2A06C72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6" name="TextBox 1085">
          <a:extLst>
            <a:ext uri="{FF2B5EF4-FFF2-40B4-BE49-F238E27FC236}">
              <a16:creationId xmlns:a16="http://schemas.microsoft.com/office/drawing/2014/main" id="{ACEA6FDA-0D53-4DA9-8336-3AB1A10B852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7" name="TextBox 1086">
          <a:extLst>
            <a:ext uri="{FF2B5EF4-FFF2-40B4-BE49-F238E27FC236}">
              <a16:creationId xmlns:a16="http://schemas.microsoft.com/office/drawing/2014/main" id="{28663E04-2EEC-4FF4-AD1D-69A03E9589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8" name="TextBox 1087">
          <a:extLst>
            <a:ext uri="{FF2B5EF4-FFF2-40B4-BE49-F238E27FC236}">
              <a16:creationId xmlns:a16="http://schemas.microsoft.com/office/drawing/2014/main" id="{3AA4B2C3-F1BD-419D-BE17-02133C26C9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89" name="TextBox 1088">
          <a:extLst>
            <a:ext uri="{FF2B5EF4-FFF2-40B4-BE49-F238E27FC236}">
              <a16:creationId xmlns:a16="http://schemas.microsoft.com/office/drawing/2014/main" id="{B5F11B59-0620-4F43-8AA1-6C4A2C773D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0" name="TextBox 1089">
          <a:extLst>
            <a:ext uri="{FF2B5EF4-FFF2-40B4-BE49-F238E27FC236}">
              <a16:creationId xmlns:a16="http://schemas.microsoft.com/office/drawing/2014/main" id="{5BEA581F-0074-448D-9713-11364AAC67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1" name="TextBox 1090">
          <a:extLst>
            <a:ext uri="{FF2B5EF4-FFF2-40B4-BE49-F238E27FC236}">
              <a16:creationId xmlns:a16="http://schemas.microsoft.com/office/drawing/2014/main" id="{D3CAE891-CC33-4A4C-97CD-4212001FF74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2" name="TextBox 1091">
          <a:extLst>
            <a:ext uri="{FF2B5EF4-FFF2-40B4-BE49-F238E27FC236}">
              <a16:creationId xmlns:a16="http://schemas.microsoft.com/office/drawing/2014/main" id="{AC2E6C14-DE7E-466B-94D7-BBB1AEC5A1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3" name="TextBox 1092">
          <a:extLst>
            <a:ext uri="{FF2B5EF4-FFF2-40B4-BE49-F238E27FC236}">
              <a16:creationId xmlns:a16="http://schemas.microsoft.com/office/drawing/2014/main" id="{E7DFDAEC-D6FE-4B9F-BF57-CFFEAA1CE1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4" name="TextBox 1093">
          <a:extLst>
            <a:ext uri="{FF2B5EF4-FFF2-40B4-BE49-F238E27FC236}">
              <a16:creationId xmlns:a16="http://schemas.microsoft.com/office/drawing/2014/main" id="{C9E4BEFE-2217-4DDD-8B64-815FE331729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5" name="TextBox 1094">
          <a:extLst>
            <a:ext uri="{FF2B5EF4-FFF2-40B4-BE49-F238E27FC236}">
              <a16:creationId xmlns:a16="http://schemas.microsoft.com/office/drawing/2014/main" id="{D947302A-9565-452B-88CE-E024BC56B60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6" name="TextBox 1095">
          <a:extLst>
            <a:ext uri="{FF2B5EF4-FFF2-40B4-BE49-F238E27FC236}">
              <a16:creationId xmlns:a16="http://schemas.microsoft.com/office/drawing/2014/main" id="{BDABB5B9-CCD5-418B-A28F-EFC615E4F8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7" name="TextBox 1096">
          <a:extLst>
            <a:ext uri="{FF2B5EF4-FFF2-40B4-BE49-F238E27FC236}">
              <a16:creationId xmlns:a16="http://schemas.microsoft.com/office/drawing/2014/main" id="{E26484DB-A638-4100-96C8-09A8F23D7D9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8" name="TextBox 1097">
          <a:extLst>
            <a:ext uri="{FF2B5EF4-FFF2-40B4-BE49-F238E27FC236}">
              <a16:creationId xmlns:a16="http://schemas.microsoft.com/office/drawing/2014/main" id="{B7A8510B-E077-4EFE-BDB4-91FB05AE4FA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099" name="TextBox 1098">
          <a:extLst>
            <a:ext uri="{FF2B5EF4-FFF2-40B4-BE49-F238E27FC236}">
              <a16:creationId xmlns:a16="http://schemas.microsoft.com/office/drawing/2014/main" id="{4E4AFC91-6662-4E97-87AF-C7ED57F68F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0" name="TextBox 1099">
          <a:extLst>
            <a:ext uri="{FF2B5EF4-FFF2-40B4-BE49-F238E27FC236}">
              <a16:creationId xmlns:a16="http://schemas.microsoft.com/office/drawing/2014/main" id="{1534CB40-8782-456C-9D24-153B9C24133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1" name="TextBox 1100">
          <a:extLst>
            <a:ext uri="{FF2B5EF4-FFF2-40B4-BE49-F238E27FC236}">
              <a16:creationId xmlns:a16="http://schemas.microsoft.com/office/drawing/2014/main" id="{39DF6FCE-4D2F-416C-B991-52DC3C45FF1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2" name="TextBox 1101">
          <a:extLst>
            <a:ext uri="{FF2B5EF4-FFF2-40B4-BE49-F238E27FC236}">
              <a16:creationId xmlns:a16="http://schemas.microsoft.com/office/drawing/2014/main" id="{FD5F58F4-8B9C-4C19-981F-D6720E62C5F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3" name="TextBox 1102">
          <a:extLst>
            <a:ext uri="{FF2B5EF4-FFF2-40B4-BE49-F238E27FC236}">
              <a16:creationId xmlns:a16="http://schemas.microsoft.com/office/drawing/2014/main" id="{B81B30D1-3996-470A-9B81-F396803F01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4" name="TextBox 1103">
          <a:extLst>
            <a:ext uri="{FF2B5EF4-FFF2-40B4-BE49-F238E27FC236}">
              <a16:creationId xmlns:a16="http://schemas.microsoft.com/office/drawing/2014/main" id="{C414BD83-40BB-4C37-A2FE-52748573B6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5" name="TextBox 1104">
          <a:extLst>
            <a:ext uri="{FF2B5EF4-FFF2-40B4-BE49-F238E27FC236}">
              <a16:creationId xmlns:a16="http://schemas.microsoft.com/office/drawing/2014/main" id="{D251881E-7A62-41B6-A0D0-C4956B414E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6" name="TextBox 1105">
          <a:extLst>
            <a:ext uri="{FF2B5EF4-FFF2-40B4-BE49-F238E27FC236}">
              <a16:creationId xmlns:a16="http://schemas.microsoft.com/office/drawing/2014/main" id="{A8023792-FFBD-4434-AD71-EB0B3C57B8F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7" name="TextBox 1106">
          <a:extLst>
            <a:ext uri="{FF2B5EF4-FFF2-40B4-BE49-F238E27FC236}">
              <a16:creationId xmlns:a16="http://schemas.microsoft.com/office/drawing/2014/main" id="{7ABFB3F6-F0B2-41D1-8A91-7485B959EE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8" name="TextBox 1107">
          <a:extLst>
            <a:ext uri="{FF2B5EF4-FFF2-40B4-BE49-F238E27FC236}">
              <a16:creationId xmlns:a16="http://schemas.microsoft.com/office/drawing/2014/main" id="{3941A540-6FC6-4F86-B731-C97E9465533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09" name="TextBox 1108">
          <a:extLst>
            <a:ext uri="{FF2B5EF4-FFF2-40B4-BE49-F238E27FC236}">
              <a16:creationId xmlns:a16="http://schemas.microsoft.com/office/drawing/2014/main" id="{77ABFFBD-8C61-436C-A81B-85C5B56BBE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0" name="TextBox 1109">
          <a:extLst>
            <a:ext uri="{FF2B5EF4-FFF2-40B4-BE49-F238E27FC236}">
              <a16:creationId xmlns:a16="http://schemas.microsoft.com/office/drawing/2014/main" id="{F7ED355E-5AA4-437E-BF74-1067C00A9FD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1" name="TextBox 1110">
          <a:extLst>
            <a:ext uri="{FF2B5EF4-FFF2-40B4-BE49-F238E27FC236}">
              <a16:creationId xmlns:a16="http://schemas.microsoft.com/office/drawing/2014/main" id="{1CA552FE-D340-480E-873E-D69F14D534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2" name="TextBox 1111">
          <a:extLst>
            <a:ext uri="{FF2B5EF4-FFF2-40B4-BE49-F238E27FC236}">
              <a16:creationId xmlns:a16="http://schemas.microsoft.com/office/drawing/2014/main" id="{2F104C73-E951-4ADE-891A-70CB9315B7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3" name="TextBox 1112">
          <a:extLst>
            <a:ext uri="{FF2B5EF4-FFF2-40B4-BE49-F238E27FC236}">
              <a16:creationId xmlns:a16="http://schemas.microsoft.com/office/drawing/2014/main" id="{108E0D8D-B708-43AC-A832-6033629C57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4" name="TextBox 1113">
          <a:extLst>
            <a:ext uri="{FF2B5EF4-FFF2-40B4-BE49-F238E27FC236}">
              <a16:creationId xmlns:a16="http://schemas.microsoft.com/office/drawing/2014/main" id="{074A83B5-46DA-40D6-AF56-81AED3FDD9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5" name="TextBox 1114">
          <a:extLst>
            <a:ext uri="{FF2B5EF4-FFF2-40B4-BE49-F238E27FC236}">
              <a16:creationId xmlns:a16="http://schemas.microsoft.com/office/drawing/2014/main" id="{17B8F26F-3A40-4ED8-8A45-A2CD1849D5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6" name="TextBox 1115">
          <a:extLst>
            <a:ext uri="{FF2B5EF4-FFF2-40B4-BE49-F238E27FC236}">
              <a16:creationId xmlns:a16="http://schemas.microsoft.com/office/drawing/2014/main" id="{935CF1A7-8922-468A-B371-0A44F1921FC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7" name="TextBox 1116">
          <a:extLst>
            <a:ext uri="{FF2B5EF4-FFF2-40B4-BE49-F238E27FC236}">
              <a16:creationId xmlns:a16="http://schemas.microsoft.com/office/drawing/2014/main" id="{7174429D-6A28-4279-BBBD-DD3E7F2F1FD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8" name="TextBox 1117">
          <a:extLst>
            <a:ext uri="{FF2B5EF4-FFF2-40B4-BE49-F238E27FC236}">
              <a16:creationId xmlns:a16="http://schemas.microsoft.com/office/drawing/2014/main" id="{DE62D7FA-6210-4693-AABF-EB2536C0F57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19" name="TextBox 1118">
          <a:extLst>
            <a:ext uri="{FF2B5EF4-FFF2-40B4-BE49-F238E27FC236}">
              <a16:creationId xmlns:a16="http://schemas.microsoft.com/office/drawing/2014/main" id="{25C6B436-DE54-48B3-93E0-253152A6217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0" name="TextBox 1119">
          <a:extLst>
            <a:ext uri="{FF2B5EF4-FFF2-40B4-BE49-F238E27FC236}">
              <a16:creationId xmlns:a16="http://schemas.microsoft.com/office/drawing/2014/main" id="{39DA54A2-2BBC-48C6-8DB4-3A7C4A501F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1" name="TextBox 1120">
          <a:extLst>
            <a:ext uri="{FF2B5EF4-FFF2-40B4-BE49-F238E27FC236}">
              <a16:creationId xmlns:a16="http://schemas.microsoft.com/office/drawing/2014/main" id="{B78FB0A1-ED04-4DBD-9CC0-5DEA9B46A4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2" name="TextBox 1121">
          <a:extLst>
            <a:ext uri="{FF2B5EF4-FFF2-40B4-BE49-F238E27FC236}">
              <a16:creationId xmlns:a16="http://schemas.microsoft.com/office/drawing/2014/main" id="{14F88C8F-87E8-4032-8364-43E01E1EEB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3" name="TextBox 1122">
          <a:extLst>
            <a:ext uri="{FF2B5EF4-FFF2-40B4-BE49-F238E27FC236}">
              <a16:creationId xmlns:a16="http://schemas.microsoft.com/office/drawing/2014/main" id="{896A17EE-2FF0-45A2-BAD0-B0489A00691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4" name="TextBox 1123">
          <a:extLst>
            <a:ext uri="{FF2B5EF4-FFF2-40B4-BE49-F238E27FC236}">
              <a16:creationId xmlns:a16="http://schemas.microsoft.com/office/drawing/2014/main" id="{11DB507C-7CA2-4F47-8953-1BB69243E4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5" name="TextBox 1124">
          <a:extLst>
            <a:ext uri="{FF2B5EF4-FFF2-40B4-BE49-F238E27FC236}">
              <a16:creationId xmlns:a16="http://schemas.microsoft.com/office/drawing/2014/main" id="{BC3906BE-ADDC-4C3F-909D-731D41C508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6" name="TextBox 1125">
          <a:extLst>
            <a:ext uri="{FF2B5EF4-FFF2-40B4-BE49-F238E27FC236}">
              <a16:creationId xmlns:a16="http://schemas.microsoft.com/office/drawing/2014/main" id="{7CE8140C-84A6-4461-B641-3AB78A8E856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7" name="TextBox 1126">
          <a:extLst>
            <a:ext uri="{FF2B5EF4-FFF2-40B4-BE49-F238E27FC236}">
              <a16:creationId xmlns:a16="http://schemas.microsoft.com/office/drawing/2014/main" id="{3275D8BF-5B03-4136-B1E7-AD8C78B8D6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8" name="TextBox 1127">
          <a:extLst>
            <a:ext uri="{FF2B5EF4-FFF2-40B4-BE49-F238E27FC236}">
              <a16:creationId xmlns:a16="http://schemas.microsoft.com/office/drawing/2014/main" id="{2B7CCD8B-5EF2-43A6-A005-47F2DB8676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29" name="TextBox 1128">
          <a:extLst>
            <a:ext uri="{FF2B5EF4-FFF2-40B4-BE49-F238E27FC236}">
              <a16:creationId xmlns:a16="http://schemas.microsoft.com/office/drawing/2014/main" id="{4D6238F6-8C81-4F25-851E-6933551DC10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0" name="TextBox 1129">
          <a:extLst>
            <a:ext uri="{FF2B5EF4-FFF2-40B4-BE49-F238E27FC236}">
              <a16:creationId xmlns:a16="http://schemas.microsoft.com/office/drawing/2014/main" id="{B59F2E0A-0731-4966-BD85-E04723C689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1" name="TextBox 1130">
          <a:extLst>
            <a:ext uri="{FF2B5EF4-FFF2-40B4-BE49-F238E27FC236}">
              <a16:creationId xmlns:a16="http://schemas.microsoft.com/office/drawing/2014/main" id="{A4044FC8-BA69-4DDC-96BE-3442AD6F50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2" name="TextBox 1131">
          <a:extLst>
            <a:ext uri="{FF2B5EF4-FFF2-40B4-BE49-F238E27FC236}">
              <a16:creationId xmlns:a16="http://schemas.microsoft.com/office/drawing/2014/main" id="{E7F5DCD6-3BE2-46A4-AD0C-EF0F0EDF3E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3" name="TextBox 1132">
          <a:extLst>
            <a:ext uri="{FF2B5EF4-FFF2-40B4-BE49-F238E27FC236}">
              <a16:creationId xmlns:a16="http://schemas.microsoft.com/office/drawing/2014/main" id="{D68B3682-5EE0-4D0A-81B9-58439251E0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4" name="TextBox 1133">
          <a:extLst>
            <a:ext uri="{FF2B5EF4-FFF2-40B4-BE49-F238E27FC236}">
              <a16:creationId xmlns:a16="http://schemas.microsoft.com/office/drawing/2014/main" id="{32802B66-B88B-49AE-A54B-3F8F3DC7A22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5" name="TextBox 1134">
          <a:extLst>
            <a:ext uri="{FF2B5EF4-FFF2-40B4-BE49-F238E27FC236}">
              <a16:creationId xmlns:a16="http://schemas.microsoft.com/office/drawing/2014/main" id="{8C930114-6D8A-48AF-9F64-0E6B6341A3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6" name="TextBox 1135">
          <a:extLst>
            <a:ext uri="{FF2B5EF4-FFF2-40B4-BE49-F238E27FC236}">
              <a16:creationId xmlns:a16="http://schemas.microsoft.com/office/drawing/2014/main" id="{B66804FA-7C90-4E12-B321-6E29F31E10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7" name="TextBox 1136">
          <a:extLst>
            <a:ext uri="{FF2B5EF4-FFF2-40B4-BE49-F238E27FC236}">
              <a16:creationId xmlns:a16="http://schemas.microsoft.com/office/drawing/2014/main" id="{04CA722C-2A0F-43C4-BC0D-749CF25E62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8" name="TextBox 1137">
          <a:extLst>
            <a:ext uri="{FF2B5EF4-FFF2-40B4-BE49-F238E27FC236}">
              <a16:creationId xmlns:a16="http://schemas.microsoft.com/office/drawing/2014/main" id="{C517B778-E8C5-4EC9-B9BC-E816490BF4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39" name="TextBox 1138">
          <a:extLst>
            <a:ext uri="{FF2B5EF4-FFF2-40B4-BE49-F238E27FC236}">
              <a16:creationId xmlns:a16="http://schemas.microsoft.com/office/drawing/2014/main" id="{73E9700E-4829-4350-8731-6CEEF43D27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0" name="TextBox 1139">
          <a:extLst>
            <a:ext uri="{FF2B5EF4-FFF2-40B4-BE49-F238E27FC236}">
              <a16:creationId xmlns:a16="http://schemas.microsoft.com/office/drawing/2014/main" id="{66A3A639-7257-4D51-9A82-1EAA7AFB09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1" name="TextBox 1140">
          <a:extLst>
            <a:ext uri="{FF2B5EF4-FFF2-40B4-BE49-F238E27FC236}">
              <a16:creationId xmlns:a16="http://schemas.microsoft.com/office/drawing/2014/main" id="{545547D1-523C-4006-BFBC-6DAA9B72D1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2" name="TextBox 1141">
          <a:extLst>
            <a:ext uri="{FF2B5EF4-FFF2-40B4-BE49-F238E27FC236}">
              <a16:creationId xmlns:a16="http://schemas.microsoft.com/office/drawing/2014/main" id="{CA677F5D-D19B-4BFB-826A-CD4213A84F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3" name="TextBox 1142">
          <a:extLst>
            <a:ext uri="{FF2B5EF4-FFF2-40B4-BE49-F238E27FC236}">
              <a16:creationId xmlns:a16="http://schemas.microsoft.com/office/drawing/2014/main" id="{E83856AE-D834-49F3-BF22-6A974DAEEB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4" name="TextBox 1143">
          <a:extLst>
            <a:ext uri="{FF2B5EF4-FFF2-40B4-BE49-F238E27FC236}">
              <a16:creationId xmlns:a16="http://schemas.microsoft.com/office/drawing/2014/main" id="{C0B33926-89A3-45B9-974B-E6D0F4A5273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5" name="TextBox 1144">
          <a:extLst>
            <a:ext uri="{FF2B5EF4-FFF2-40B4-BE49-F238E27FC236}">
              <a16:creationId xmlns:a16="http://schemas.microsoft.com/office/drawing/2014/main" id="{BDB95D11-047B-4D71-ABEA-9A67DF53ED0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6" name="TextBox 1145">
          <a:extLst>
            <a:ext uri="{FF2B5EF4-FFF2-40B4-BE49-F238E27FC236}">
              <a16:creationId xmlns:a16="http://schemas.microsoft.com/office/drawing/2014/main" id="{832FF34C-0EE9-4513-A082-CED1FE4CB7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7" name="TextBox 1146">
          <a:extLst>
            <a:ext uri="{FF2B5EF4-FFF2-40B4-BE49-F238E27FC236}">
              <a16:creationId xmlns:a16="http://schemas.microsoft.com/office/drawing/2014/main" id="{7C7445B0-1D7E-4713-B0E5-007FC460EA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8" name="TextBox 1147">
          <a:extLst>
            <a:ext uri="{FF2B5EF4-FFF2-40B4-BE49-F238E27FC236}">
              <a16:creationId xmlns:a16="http://schemas.microsoft.com/office/drawing/2014/main" id="{CE2B4D9D-48E5-4884-A69E-CD4ED0EEEE5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49" name="TextBox 1148">
          <a:extLst>
            <a:ext uri="{FF2B5EF4-FFF2-40B4-BE49-F238E27FC236}">
              <a16:creationId xmlns:a16="http://schemas.microsoft.com/office/drawing/2014/main" id="{72B799D1-0583-449E-BD56-F0EE15EF21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0" name="TextBox 1149">
          <a:extLst>
            <a:ext uri="{FF2B5EF4-FFF2-40B4-BE49-F238E27FC236}">
              <a16:creationId xmlns:a16="http://schemas.microsoft.com/office/drawing/2014/main" id="{D757A4BE-520F-42DD-BEA9-E94738E0FC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1" name="TextBox 1150">
          <a:extLst>
            <a:ext uri="{FF2B5EF4-FFF2-40B4-BE49-F238E27FC236}">
              <a16:creationId xmlns:a16="http://schemas.microsoft.com/office/drawing/2014/main" id="{BE962548-EBB3-400B-AC7F-636F7C203D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2" name="TextBox 1151">
          <a:extLst>
            <a:ext uri="{FF2B5EF4-FFF2-40B4-BE49-F238E27FC236}">
              <a16:creationId xmlns:a16="http://schemas.microsoft.com/office/drawing/2014/main" id="{EE034347-AD94-460F-BC72-725DDB6E18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3" name="TextBox 1152">
          <a:extLst>
            <a:ext uri="{FF2B5EF4-FFF2-40B4-BE49-F238E27FC236}">
              <a16:creationId xmlns:a16="http://schemas.microsoft.com/office/drawing/2014/main" id="{E87C174B-B3F4-479C-8D71-3CF3AA7509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4" name="TextBox 1153">
          <a:extLst>
            <a:ext uri="{FF2B5EF4-FFF2-40B4-BE49-F238E27FC236}">
              <a16:creationId xmlns:a16="http://schemas.microsoft.com/office/drawing/2014/main" id="{D43EA9A3-001B-4A37-98A7-D147999DE15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5" name="TextBox 1154">
          <a:extLst>
            <a:ext uri="{FF2B5EF4-FFF2-40B4-BE49-F238E27FC236}">
              <a16:creationId xmlns:a16="http://schemas.microsoft.com/office/drawing/2014/main" id="{606DBA16-B704-4054-B1FE-1E45FC0A9CA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6" name="TextBox 1155">
          <a:extLst>
            <a:ext uri="{FF2B5EF4-FFF2-40B4-BE49-F238E27FC236}">
              <a16:creationId xmlns:a16="http://schemas.microsoft.com/office/drawing/2014/main" id="{2E331655-8C6B-4E5A-8161-6950D82B4BC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7" name="TextBox 1156">
          <a:extLst>
            <a:ext uri="{FF2B5EF4-FFF2-40B4-BE49-F238E27FC236}">
              <a16:creationId xmlns:a16="http://schemas.microsoft.com/office/drawing/2014/main" id="{34FA004D-6FE5-4337-8D83-360B2410D3B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8" name="TextBox 1157">
          <a:extLst>
            <a:ext uri="{FF2B5EF4-FFF2-40B4-BE49-F238E27FC236}">
              <a16:creationId xmlns:a16="http://schemas.microsoft.com/office/drawing/2014/main" id="{FF186C0D-8894-4549-8135-63AA1CF477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59" name="TextBox 1158">
          <a:extLst>
            <a:ext uri="{FF2B5EF4-FFF2-40B4-BE49-F238E27FC236}">
              <a16:creationId xmlns:a16="http://schemas.microsoft.com/office/drawing/2014/main" id="{FA38F70A-985C-43A1-A30A-EF77E581100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0" name="TextBox 1159">
          <a:extLst>
            <a:ext uri="{FF2B5EF4-FFF2-40B4-BE49-F238E27FC236}">
              <a16:creationId xmlns:a16="http://schemas.microsoft.com/office/drawing/2014/main" id="{35A44AFA-6DE0-44A6-9772-59C7F5F1EA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1" name="TextBox 1160">
          <a:extLst>
            <a:ext uri="{FF2B5EF4-FFF2-40B4-BE49-F238E27FC236}">
              <a16:creationId xmlns:a16="http://schemas.microsoft.com/office/drawing/2014/main" id="{98FE4398-BB3E-478C-A72C-FF25E773F78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2" name="TextBox 1161">
          <a:extLst>
            <a:ext uri="{FF2B5EF4-FFF2-40B4-BE49-F238E27FC236}">
              <a16:creationId xmlns:a16="http://schemas.microsoft.com/office/drawing/2014/main" id="{E9DDE70E-8C51-4810-B670-C0A42F6D1E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3" name="TextBox 1162">
          <a:extLst>
            <a:ext uri="{FF2B5EF4-FFF2-40B4-BE49-F238E27FC236}">
              <a16:creationId xmlns:a16="http://schemas.microsoft.com/office/drawing/2014/main" id="{297263FF-597C-4E22-BFEA-67DE3633690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4" name="TextBox 1163">
          <a:extLst>
            <a:ext uri="{FF2B5EF4-FFF2-40B4-BE49-F238E27FC236}">
              <a16:creationId xmlns:a16="http://schemas.microsoft.com/office/drawing/2014/main" id="{DBF6A601-6730-459D-BE6C-E7470295A5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5" name="TextBox 1164">
          <a:extLst>
            <a:ext uri="{FF2B5EF4-FFF2-40B4-BE49-F238E27FC236}">
              <a16:creationId xmlns:a16="http://schemas.microsoft.com/office/drawing/2014/main" id="{0BA10B95-F673-4DCF-ACFF-9463872EB1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6" name="TextBox 1165">
          <a:extLst>
            <a:ext uri="{FF2B5EF4-FFF2-40B4-BE49-F238E27FC236}">
              <a16:creationId xmlns:a16="http://schemas.microsoft.com/office/drawing/2014/main" id="{16BB4016-8C9B-4E3F-8056-276D5AB3CA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7" name="TextBox 1166">
          <a:extLst>
            <a:ext uri="{FF2B5EF4-FFF2-40B4-BE49-F238E27FC236}">
              <a16:creationId xmlns:a16="http://schemas.microsoft.com/office/drawing/2014/main" id="{58A94EB5-9EE9-46DB-A167-2E449B34768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8" name="TextBox 1167">
          <a:extLst>
            <a:ext uri="{FF2B5EF4-FFF2-40B4-BE49-F238E27FC236}">
              <a16:creationId xmlns:a16="http://schemas.microsoft.com/office/drawing/2014/main" id="{38A89F0C-A356-4360-8502-C40CCD1A1E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69" name="TextBox 1168">
          <a:extLst>
            <a:ext uri="{FF2B5EF4-FFF2-40B4-BE49-F238E27FC236}">
              <a16:creationId xmlns:a16="http://schemas.microsoft.com/office/drawing/2014/main" id="{69129D68-120D-4755-ADC3-A1F88B532B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0" name="TextBox 1169">
          <a:extLst>
            <a:ext uri="{FF2B5EF4-FFF2-40B4-BE49-F238E27FC236}">
              <a16:creationId xmlns:a16="http://schemas.microsoft.com/office/drawing/2014/main" id="{1A1D1083-28C3-4B38-95E4-58CBA6A5F85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1" name="TextBox 1170">
          <a:extLst>
            <a:ext uri="{FF2B5EF4-FFF2-40B4-BE49-F238E27FC236}">
              <a16:creationId xmlns:a16="http://schemas.microsoft.com/office/drawing/2014/main" id="{C462B699-BBEA-4006-9C24-0A76619A2B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2" name="TextBox 1171">
          <a:extLst>
            <a:ext uri="{FF2B5EF4-FFF2-40B4-BE49-F238E27FC236}">
              <a16:creationId xmlns:a16="http://schemas.microsoft.com/office/drawing/2014/main" id="{E9BD19D8-ED2D-4AFD-A089-B6BA8FF2CD5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3" name="TextBox 1172">
          <a:extLst>
            <a:ext uri="{FF2B5EF4-FFF2-40B4-BE49-F238E27FC236}">
              <a16:creationId xmlns:a16="http://schemas.microsoft.com/office/drawing/2014/main" id="{D80AFE18-AB6D-4DD9-AD94-52E15623A0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4" name="TextBox 1173">
          <a:extLst>
            <a:ext uri="{FF2B5EF4-FFF2-40B4-BE49-F238E27FC236}">
              <a16:creationId xmlns:a16="http://schemas.microsoft.com/office/drawing/2014/main" id="{F5E4BC3B-E80A-4ED0-BB74-C65A0757018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5" name="TextBox 1174">
          <a:extLst>
            <a:ext uri="{FF2B5EF4-FFF2-40B4-BE49-F238E27FC236}">
              <a16:creationId xmlns:a16="http://schemas.microsoft.com/office/drawing/2014/main" id="{ED96A736-76BB-42D6-B010-8A66E0B7F0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6" name="TextBox 1175">
          <a:extLst>
            <a:ext uri="{FF2B5EF4-FFF2-40B4-BE49-F238E27FC236}">
              <a16:creationId xmlns:a16="http://schemas.microsoft.com/office/drawing/2014/main" id="{273609B9-1288-4590-8342-B3F1E01EE7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7" name="TextBox 1176">
          <a:extLst>
            <a:ext uri="{FF2B5EF4-FFF2-40B4-BE49-F238E27FC236}">
              <a16:creationId xmlns:a16="http://schemas.microsoft.com/office/drawing/2014/main" id="{EF7E3B05-152C-403B-BEAF-BEA64D5043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8" name="TextBox 1177">
          <a:extLst>
            <a:ext uri="{FF2B5EF4-FFF2-40B4-BE49-F238E27FC236}">
              <a16:creationId xmlns:a16="http://schemas.microsoft.com/office/drawing/2014/main" id="{E7522CB4-7355-46B9-B638-3E9875E8F4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79" name="TextBox 1178">
          <a:extLst>
            <a:ext uri="{FF2B5EF4-FFF2-40B4-BE49-F238E27FC236}">
              <a16:creationId xmlns:a16="http://schemas.microsoft.com/office/drawing/2014/main" id="{9FAB764E-1351-4B3C-8888-9E39FCF34F7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0" name="TextBox 1179">
          <a:extLst>
            <a:ext uri="{FF2B5EF4-FFF2-40B4-BE49-F238E27FC236}">
              <a16:creationId xmlns:a16="http://schemas.microsoft.com/office/drawing/2014/main" id="{C142A67B-5B48-48E8-9210-6981F38A02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1" name="TextBox 1180">
          <a:extLst>
            <a:ext uri="{FF2B5EF4-FFF2-40B4-BE49-F238E27FC236}">
              <a16:creationId xmlns:a16="http://schemas.microsoft.com/office/drawing/2014/main" id="{143094F9-B2F9-4210-A8F3-3FCF3871DC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2" name="TextBox 1181">
          <a:extLst>
            <a:ext uri="{FF2B5EF4-FFF2-40B4-BE49-F238E27FC236}">
              <a16:creationId xmlns:a16="http://schemas.microsoft.com/office/drawing/2014/main" id="{869A4524-263F-4823-AC26-708E9D8D43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3" name="TextBox 1182">
          <a:extLst>
            <a:ext uri="{FF2B5EF4-FFF2-40B4-BE49-F238E27FC236}">
              <a16:creationId xmlns:a16="http://schemas.microsoft.com/office/drawing/2014/main" id="{45B110ED-8C61-4AB1-94BB-F940766449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4" name="TextBox 1183">
          <a:extLst>
            <a:ext uri="{FF2B5EF4-FFF2-40B4-BE49-F238E27FC236}">
              <a16:creationId xmlns:a16="http://schemas.microsoft.com/office/drawing/2014/main" id="{B5A43B4B-81B3-437D-A5E9-5696888DEFE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5" name="TextBox 1184">
          <a:extLst>
            <a:ext uri="{FF2B5EF4-FFF2-40B4-BE49-F238E27FC236}">
              <a16:creationId xmlns:a16="http://schemas.microsoft.com/office/drawing/2014/main" id="{5EAFE67B-06FE-470C-AFB6-381C6C2CE2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6" name="TextBox 1185">
          <a:extLst>
            <a:ext uri="{FF2B5EF4-FFF2-40B4-BE49-F238E27FC236}">
              <a16:creationId xmlns:a16="http://schemas.microsoft.com/office/drawing/2014/main" id="{2B7FB009-06A8-4FAE-8AA6-5455052C20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7" name="TextBox 1186">
          <a:extLst>
            <a:ext uri="{FF2B5EF4-FFF2-40B4-BE49-F238E27FC236}">
              <a16:creationId xmlns:a16="http://schemas.microsoft.com/office/drawing/2014/main" id="{AB12420F-04EE-4C87-B6EB-C94CAF5BA5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8" name="TextBox 1187">
          <a:extLst>
            <a:ext uri="{FF2B5EF4-FFF2-40B4-BE49-F238E27FC236}">
              <a16:creationId xmlns:a16="http://schemas.microsoft.com/office/drawing/2014/main" id="{F7C4DA73-33CA-40E3-A1D2-AE3F33BE888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89" name="TextBox 1188">
          <a:extLst>
            <a:ext uri="{FF2B5EF4-FFF2-40B4-BE49-F238E27FC236}">
              <a16:creationId xmlns:a16="http://schemas.microsoft.com/office/drawing/2014/main" id="{C2776F28-2970-442E-948C-A52C765AEB9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0" name="TextBox 1189">
          <a:extLst>
            <a:ext uri="{FF2B5EF4-FFF2-40B4-BE49-F238E27FC236}">
              <a16:creationId xmlns:a16="http://schemas.microsoft.com/office/drawing/2014/main" id="{40757725-ABF8-455F-BD88-02D51EAFD11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1" name="TextBox 1190">
          <a:extLst>
            <a:ext uri="{FF2B5EF4-FFF2-40B4-BE49-F238E27FC236}">
              <a16:creationId xmlns:a16="http://schemas.microsoft.com/office/drawing/2014/main" id="{AB5977E8-EEF8-4F64-AB75-3E04542C85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2" name="TextBox 1191">
          <a:extLst>
            <a:ext uri="{FF2B5EF4-FFF2-40B4-BE49-F238E27FC236}">
              <a16:creationId xmlns:a16="http://schemas.microsoft.com/office/drawing/2014/main" id="{57AC9D0D-B89F-4F26-9FE0-BCA1A36482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3" name="TextBox 1192">
          <a:extLst>
            <a:ext uri="{FF2B5EF4-FFF2-40B4-BE49-F238E27FC236}">
              <a16:creationId xmlns:a16="http://schemas.microsoft.com/office/drawing/2014/main" id="{0807D719-4159-4B69-89E8-88F46D6E05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4" name="TextBox 1193">
          <a:extLst>
            <a:ext uri="{FF2B5EF4-FFF2-40B4-BE49-F238E27FC236}">
              <a16:creationId xmlns:a16="http://schemas.microsoft.com/office/drawing/2014/main" id="{D4017EFF-A720-426D-9CE0-C1A6A4AA07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5" name="TextBox 1194">
          <a:extLst>
            <a:ext uri="{FF2B5EF4-FFF2-40B4-BE49-F238E27FC236}">
              <a16:creationId xmlns:a16="http://schemas.microsoft.com/office/drawing/2014/main" id="{79BAF42D-D974-4B3C-AC09-5F98AD4773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6" name="TextBox 1195">
          <a:extLst>
            <a:ext uri="{FF2B5EF4-FFF2-40B4-BE49-F238E27FC236}">
              <a16:creationId xmlns:a16="http://schemas.microsoft.com/office/drawing/2014/main" id="{309413E4-8213-497F-A771-E24DE441FF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7" name="TextBox 1196">
          <a:extLst>
            <a:ext uri="{FF2B5EF4-FFF2-40B4-BE49-F238E27FC236}">
              <a16:creationId xmlns:a16="http://schemas.microsoft.com/office/drawing/2014/main" id="{0E9EC605-301F-4C23-AE65-163F7304D9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8" name="TextBox 1197">
          <a:extLst>
            <a:ext uri="{FF2B5EF4-FFF2-40B4-BE49-F238E27FC236}">
              <a16:creationId xmlns:a16="http://schemas.microsoft.com/office/drawing/2014/main" id="{72587FE3-FD63-4AAA-A64F-B6D9F3771B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199" name="TextBox 1198">
          <a:extLst>
            <a:ext uri="{FF2B5EF4-FFF2-40B4-BE49-F238E27FC236}">
              <a16:creationId xmlns:a16="http://schemas.microsoft.com/office/drawing/2014/main" id="{C2A9BC70-0771-483C-A094-ABB109F268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0" name="TextBox 1199">
          <a:extLst>
            <a:ext uri="{FF2B5EF4-FFF2-40B4-BE49-F238E27FC236}">
              <a16:creationId xmlns:a16="http://schemas.microsoft.com/office/drawing/2014/main" id="{4F9563B8-AC26-4D2E-B816-49EAC773B9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1" name="TextBox 1200">
          <a:extLst>
            <a:ext uri="{FF2B5EF4-FFF2-40B4-BE49-F238E27FC236}">
              <a16:creationId xmlns:a16="http://schemas.microsoft.com/office/drawing/2014/main" id="{38D05B34-41EB-4292-890C-D664BB60EA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2" name="TextBox 1201">
          <a:extLst>
            <a:ext uri="{FF2B5EF4-FFF2-40B4-BE49-F238E27FC236}">
              <a16:creationId xmlns:a16="http://schemas.microsoft.com/office/drawing/2014/main" id="{4819B1DE-CA72-4C4F-9488-1CBFC16F423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3" name="TextBox 1202">
          <a:extLst>
            <a:ext uri="{FF2B5EF4-FFF2-40B4-BE49-F238E27FC236}">
              <a16:creationId xmlns:a16="http://schemas.microsoft.com/office/drawing/2014/main" id="{FA46B70D-D748-45FC-88BF-0428BF3AF0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4" name="TextBox 1203">
          <a:extLst>
            <a:ext uri="{FF2B5EF4-FFF2-40B4-BE49-F238E27FC236}">
              <a16:creationId xmlns:a16="http://schemas.microsoft.com/office/drawing/2014/main" id="{0EAEB100-A2F4-44D1-8877-204D1CB1396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5" name="TextBox 1204">
          <a:extLst>
            <a:ext uri="{FF2B5EF4-FFF2-40B4-BE49-F238E27FC236}">
              <a16:creationId xmlns:a16="http://schemas.microsoft.com/office/drawing/2014/main" id="{E1FE3D85-C24E-4ED4-B052-D157B68600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6" name="TextBox 1205">
          <a:extLst>
            <a:ext uri="{FF2B5EF4-FFF2-40B4-BE49-F238E27FC236}">
              <a16:creationId xmlns:a16="http://schemas.microsoft.com/office/drawing/2014/main" id="{2FFA616C-BFAB-48CE-A0C4-AED53AF2A4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7" name="TextBox 1206">
          <a:extLst>
            <a:ext uri="{FF2B5EF4-FFF2-40B4-BE49-F238E27FC236}">
              <a16:creationId xmlns:a16="http://schemas.microsoft.com/office/drawing/2014/main" id="{567E7F03-2972-4E37-81DA-4A2ECA1B1D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8" name="TextBox 1207">
          <a:extLst>
            <a:ext uri="{FF2B5EF4-FFF2-40B4-BE49-F238E27FC236}">
              <a16:creationId xmlns:a16="http://schemas.microsoft.com/office/drawing/2014/main" id="{DB8FD22A-4EC0-4F9F-8AE4-8E40D149EBA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09" name="TextBox 1208">
          <a:extLst>
            <a:ext uri="{FF2B5EF4-FFF2-40B4-BE49-F238E27FC236}">
              <a16:creationId xmlns:a16="http://schemas.microsoft.com/office/drawing/2014/main" id="{3BB30C2D-EF64-48E8-88DF-1A595222C36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0" name="TextBox 1209">
          <a:extLst>
            <a:ext uri="{FF2B5EF4-FFF2-40B4-BE49-F238E27FC236}">
              <a16:creationId xmlns:a16="http://schemas.microsoft.com/office/drawing/2014/main" id="{FCD8123C-806A-4C31-BA86-D1E2455039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1" name="TextBox 1210">
          <a:extLst>
            <a:ext uri="{FF2B5EF4-FFF2-40B4-BE49-F238E27FC236}">
              <a16:creationId xmlns:a16="http://schemas.microsoft.com/office/drawing/2014/main" id="{F73E455C-5654-4D58-A738-6E2F388BAA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2" name="TextBox 1211">
          <a:extLst>
            <a:ext uri="{FF2B5EF4-FFF2-40B4-BE49-F238E27FC236}">
              <a16:creationId xmlns:a16="http://schemas.microsoft.com/office/drawing/2014/main" id="{0DF1402E-ACFB-4E7B-ACE8-99E2BA4B892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3" name="TextBox 1212">
          <a:extLst>
            <a:ext uri="{FF2B5EF4-FFF2-40B4-BE49-F238E27FC236}">
              <a16:creationId xmlns:a16="http://schemas.microsoft.com/office/drawing/2014/main" id="{2015A9BA-6F83-4FC9-BF79-A4C26939A31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4" name="TextBox 1213">
          <a:extLst>
            <a:ext uri="{FF2B5EF4-FFF2-40B4-BE49-F238E27FC236}">
              <a16:creationId xmlns:a16="http://schemas.microsoft.com/office/drawing/2014/main" id="{C930CA38-2E6A-4044-A2D9-8E6AD642060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5" name="TextBox 1214">
          <a:extLst>
            <a:ext uri="{FF2B5EF4-FFF2-40B4-BE49-F238E27FC236}">
              <a16:creationId xmlns:a16="http://schemas.microsoft.com/office/drawing/2014/main" id="{59F1014F-DDE1-4238-896D-68054056C76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6" name="TextBox 1215">
          <a:extLst>
            <a:ext uri="{FF2B5EF4-FFF2-40B4-BE49-F238E27FC236}">
              <a16:creationId xmlns:a16="http://schemas.microsoft.com/office/drawing/2014/main" id="{9E897B6C-A742-4148-990D-08A50A155D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7" name="TextBox 1216">
          <a:extLst>
            <a:ext uri="{FF2B5EF4-FFF2-40B4-BE49-F238E27FC236}">
              <a16:creationId xmlns:a16="http://schemas.microsoft.com/office/drawing/2014/main" id="{E92836BD-1D4F-470B-ADE5-4C4E670829D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8" name="TextBox 1217">
          <a:extLst>
            <a:ext uri="{FF2B5EF4-FFF2-40B4-BE49-F238E27FC236}">
              <a16:creationId xmlns:a16="http://schemas.microsoft.com/office/drawing/2014/main" id="{BB4618CB-4A95-489C-81FD-A6DA77CD5D3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19" name="TextBox 1218">
          <a:extLst>
            <a:ext uri="{FF2B5EF4-FFF2-40B4-BE49-F238E27FC236}">
              <a16:creationId xmlns:a16="http://schemas.microsoft.com/office/drawing/2014/main" id="{929E23E2-CFBC-45B6-8E74-5C6FFA70ED9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0" name="TextBox 1219">
          <a:extLst>
            <a:ext uri="{FF2B5EF4-FFF2-40B4-BE49-F238E27FC236}">
              <a16:creationId xmlns:a16="http://schemas.microsoft.com/office/drawing/2014/main" id="{97E5470F-388D-4B09-826B-2C9424A97B1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1" name="TextBox 1220">
          <a:extLst>
            <a:ext uri="{FF2B5EF4-FFF2-40B4-BE49-F238E27FC236}">
              <a16:creationId xmlns:a16="http://schemas.microsoft.com/office/drawing/2014/main" id="{44AFB361-72BB-4CB1-BC10-49B380EA27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2" name="TextBox 1221">
          <a:extLst>
            <a:ext uri="{FF2B5EF4-FFF2-40B4-BE49-F238E27FC236}">
              <a16:creationId xmlns:a16="http://schemas.microsoft.com/office/drawing/2014/main" id="{75F4D234-FEC4-4F88-A223-12B00C4558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3" name="TextBox 1222">
          <a:extLst>
            <a:ext uri="{FF2B5EF4-FFF2-40B4-BE49-F238E27FC236}">
              <a16:creationId xmlns:a16="http://schemas.microsoft.com/office/drawing/2014/main" id="{FA2DA423-5189-4C6C-8074-5256A45C277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4" name="TextBox 1223">
          <a:extLst>
            <a:ext uri="{FF2B5EF4-FFF2-40B4-BE49-F238E27FC236}">
              <a16:creationId xmlns:a16="http://schemas.microsoft.com/office/drawing/2014/main" id="{3F266EA7-9CB5-4BE6-B4FE-E9EE7E45A2E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5" name="TextBox 1224">
          <a:extLst>
            <a:ext uri="{FF2B5EF4-FFF2-40B4-BE49-F238E27FC236}">
              <a16:creationId xmlns:a16="http://schemas.microsoft.com/office/drawing/2014/main" id="{4BDBE9A4-7BE3-49F1-B0CA-930A5B61363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6" name="TextBox 1225">
          <a:extLst>
            <a:ext uri="{FF2B5EF4-FFF2-40B4-BE49-F238E27FC236}">
              <a16:creationId xmlns:a16="http://schemas.microsoft.com/office/drawing/2014/main" id="{10AE66A5-763A-491A-8AC1-4D656D4A8E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7" name="TextBox 1226">
          <a:extLst>
            <a:ext uri="{FF2B5EF4-FFF2-40B4-BE49-F238E27FC236}">
              <a16:creationId xmlns:a16="http://schemas.microsoft.com/office/drawing/2014/main" id="{2067999C-C003-489F-A6A7-D8391714C4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8" name="TextBox 1227">
          <a:extLst>
            <a:ext uri="{FF2B5EF4-FFF2-40B4-BE49-F238E27FC236}">
              <a16:creationId xmlns:a16="http://schemas.microsoft.com/office/drawing/2014/main" id="{885EF329-DD14-4B38-A4BF-2AF7A8DC1E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29" name="TextBox 1228">
          <a:extLst>
            <a:ext uri="{FF2B5EF4-FFF2-40B4-BE49-F238E27FC236}">
              <a16:creationId xmlns:a16="http://schemas.microsoft.com/office/drawing/2014/main" id="{A59DCB64-B428-4588-BBD2-9C22B88F024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0" name="TextBox 1229">
          <a:extLst>
            <a:ext uri="{FF2B5EF4-FFF2-40B4-BE49-F238E27FC236}">
              <a16:creationId xmlns:a16="http://schemas.microsoft.com/office/drawing/2014/main" id="{CC229AE4-5C1C-4880-A80E-CA6E7335BF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1" name="TextBox 1230">
          <a:extLst>
            <a:ext uri="{FF2B5EF4-FFF2-40B4-BE49-F238E27FC236}">
              <a16:creationId xmlns:a16="http://schemas.microsoft.com/office/drawing/2014/main" id="{C98358B8-9282-49CA-8DEC-81B163F043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2" name="TextBox 1231">
          <a:extLst>
            <a:ext uri="{FF2B5EF4-FFF2-40B4-BE49-F238E27FC236}">
              <a16:creationId xmlns:a16="http://schemas.microsoft.com/office/drawing/2014/main" id="{24449166-7500-4D6B-9DE3-02F9467FCC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3" name="TextBox 1232">
          <a:extLst>
            <a:ext uri="{FF2B5EF4-FFF2-40B4-BE49-F238E27FC236}">
              <a16:creationId xmlns:a16="http://schemas.microsoft.com/office/drawing/2014/main" id="{1EBD1964-F354-4F5F-AFB4-16679BDE37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4" name="TextBox 1233">
          <a:extLst>
            <a:ext uri="{FF2B5EF4-FFF2-40B4-BE49-F238E27FC236}">
              <a16:creationId xmlns:a16="http://schemas.microsoft.com/office/drawing/2014/main" id="{1C20D21A-8E84-488C-8FDF-49D2918FDA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5" name="TextBox 1234">
          <a:extLst>
            <a:ext uri="{FF2B5EF4-FFF2-40B4-BE49-F238E27FC236}">
              <a16:creationId xmlns:a16="http://schemas.microsoft.com/office/drawing/2014/main" id="{B23E049B-D082-430D-BD33-18DF525625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6" name="TextBox 1235">
          <a:extLst>
            <a:ext uri="{FF2B5EF4-FFF2-40B4-BE49-F238E27FC236}">
              <a16:creationId xmlns:a16="http://schemas.microsoft.com/office/drawing/2014/main" id="{711EBDE1-A6FB-47DC-9551-004DE22A1E0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7" name="TextBox 1236">
          <a:extLst>
            <a:ext uri="{FF2B5EF4-FFF2-40B4-BE49-F238E27FC236}">
              <a16:creationId xmlns:a16="http://schemas.microsoft.com/office/drawing/2014/main" id="{A077B8BD-5283-4E98-A2EE-9DE7F5CCB80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8" name="TextBox 1237">
          <a:extLst>
            <a:ext uri="{FF2B5EF4-FFF2-40B4-BE49-F238E27FC236}">
              <a16:creationId xmlns:a16="http://schemas.microsoft.com/office/drawing/2014/main" id="{0FF8213B-4FEC-44A4-B295-8BD6230A6C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39" name="TextBox 1238">
          <a:extLst>
            <a:ext uri="{FF2B5EF4-FFF2-40B4-BE49-F238E27FC236}">
              <a16:creationId xmlns:a16="http://schemas.microsoft.com/office/drawing/2014/main" id="{B4F9A4A1-4E35-4BE0-A978-569E61984C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0" name="TextBox 1239">
          <a:extLst>
            <a:ext uri="{FF2B5EF4-FFF2-40B4-BE49-F238E27FC236}">
              <a16:creationId xmlns:a16="http://schemas.microsoft.com/office/drawing/2014/main" id="{A4631826-91E1-4456-9E4C-C998198893C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1" name="TextBox 1240">
          <a:extLst>
            <a:ext uri="{FF2B5EF4-FFF2-40B4-BE49-F238E27FC236}">
              <a16:creationId xmlns:a16="http://schemas.microsoft.com/office/drawing/2014/main" id="{94FE7767-7C5A-4421-A547-031ABE54C8A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2" name="TextBox 1241">
          <a:extLst>
            <a:ext uri="{FF2B5EF4-FFF2-40B4-BE49-F238E27FC236}">
              <a16:creationId xmlns:a16="http://schemas.microsoft.com/office/drawing/2014/main" id="{60277B5A-290B-4FA0-A3C4-88D899BED3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3" name="TextBox 1242">
          <a:extLst>
            <a:ext uri="{FF2B5EF4-FFF2-40B4-BE49-F238E27FC236}">
              <a16:creationId xmlns:a16="http://schemas.microsoft.com/office/drawing/2014/main" id="{6B8E42EA-81A6-4696-9998-ACB61A06D28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4" name="TextBox 1243">
          <a:extLst>
            <a:ext uri="{FF2B5EF4-FFF2-40B4-BE49-F238E27FC236}">
              <a16:creationId xmlns:a16="http://schemas.microsoft.com/office/drawing/2014/main" id="{A79EABF0-361C-4745-9D8E-6CA755B3BE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5" name="TextBox 1244">
          <a:extLst>
            <a:ext uri="{FF2B5EF4-FFF2-40B4-BE49-F238E27FC236}">
              <a16:creationId xmlns:a16="http://schemas.microsoft.com/office/drawing/2014/main" id="{188F54D0-4DF1-49DD-AD54-02E69D9BF79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6" name="TextBox 1245">
          <a:extLst>
            <a:ext uri="{FF2B5EF4-FFF2-40B4-BE49-F238E27FC236}">
              <a16:creationId xmlns:a16="http://schemas.microsoft.com/office/drawing/2014/main" id="{9BECBA35-FA53-4882-A2DE-2CF356D054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7" name="TextBox 1246">
          <a:extLst>
            <a:ext uri="{FF2B5EF4-FFF2-40B4-BE49-F238E27FC236}">
              <a16:creationId xmlns:a16="http://schemas.microsoft.com/office/drawing/2014/main" id="{F41CB65D-A619-4D6E-9D2C-13F926825E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8" name="TextBox 1247">
          <a:extLst>
            <a:ext uri="{FF2B5EF4-FFF2-40B4-BE49-F238E27FC236}">
              <a16:creationId xmlns:a16="http://schemas.microsoft.com/office/drawing/2014/main" id="{21967569-29CF-49E8-BF73-ABF8D06792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49" name="TextBox 1248">
          <a:extLst>
            <a:ext uri="{FF2B5EF4-FFF2-40B4-BE49-F238E27FC236}">
              <a16:creationId xmlns:a16="http://schemas.microsoft.com/office/drawing/2014/main" id="{D80BE536-9E54-4568-AB98-23A0B83200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0" name="TextBox 1249">
          <a:extLst>
            <a:ext uri="{FF2B5EF4-FFF2-40B4-BE49-F238E27FC236}">
              <a16:creationId xmlns:a16="http://schemas.microsoft.com/office/drawing/2014/main" id="{8418EF2D-E67B-43A6-910F-21D45E206F0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1" name="TextBox 1250">
          <a:extLst>
            <a:ext uri="{FF2B5EF4-FFF2-40B4-BE49-F238E27FC236}">
              <a16:creationId xmlns:a16="http://schemas.microsoft.com/office/drawing/2014/main" id="{8D860A79-9007-4A85-AA22-7C8199714E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2" name="TextBox 1251">
          <a:extLst>
            <a:ext uri="{FF2B5EF4-FFF2-40B4-BE49-F238E27FC236}">
              <a16:creationId xmlns:a16="http://schemas.microsoft.com/office/drawing/2014/main" id="{DB1B1ADE-E818-4A4E-95B2-F395991FF4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3" name="TextBox 1252">
          <a:extLst>
            <a:ext uri="{FF2B5EF4-FFF2-40B4-BE49-F238E27FC236}">
              <a16:creationId xmlns:a16="http://schemas.microsoft.com/office/drawing/2014/main" id="{727E5013-2DBA-4463-9A7B-80082DE6D7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4" name="TextBox 1253">
          <a:extLst>
            <a:ext uri="{FF2B5EF4-FFF2-40B4-BE49-F238E27FC236}">
              <a16:creationId xmlns:a16="http://schemas.microsoft.com/office/drawing/2014/main" id="{57A401B6-C69D-4E63-AC62-F69E19970C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5" name="TextBox 1254">
          <a:extLst>
            <a:ext uri="{FF2B5EF4-FFF2-40B4-BE49-F238E27FC236}">
              <a16:creationId xmlns:a16="http://schemas.microsoft.com/office/drawing/2014/main" id="{A53E39ED-CB38-4B12-8967-50BBABB372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6" name="TextBox 1255">
          <a:extLst>
            <a:ext uri="{FF2B5EF4-FFF2-40B4-BE49-F238E27FC236}">
              <a16:creationId xmlns:a16="http://schemas.microsoft.com/office/drawing/2014/main" id="{18164493-93A9-45FF-A8BB-769381F522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7" name="TextBox 1256">
          <a:extLst>
            <a:ext uri="{FF2B5EF4-FFF2-40B4-BE49-F238E27FC236}">
              <a16:creationId xmlns:a16="http://schemas.microsoft.com/office/drawing/2014/main" id="{B1E78D06-046D-4225-99E3-93DE3BE83EC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8" name="TextBox 1257">
          <a:extLst>
            <a:ext uri="{FF2B5EF4-FFF2-40B4-BE49-F238E27FC236}">
              <a16:creationId xmlns:a16="http://schemas.microsoft.com/office/drawing/2014/main" id="{38A86994-2891-4D2F-B4A8-3726FD659FC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59" name="TextBox 1258">
          <a:extLst>
            <a:ext uri="{FF2B5EF4-FFF2-40B4-BE49-F238E27FC236}">
              <a16:creationId xmlns:a16="http://schemas.microsoft.com/office/drawing/2014/main" id="{FE85953E-4C92-418E-B026-4BA96D8F96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0" name="TextBox 1259">
          <a:extLst>
            <a:ext uri="{FF2B5EF4-FFF2-40B4-BE49-F238E27FC236}">
              <a16:creationId xmlns:a16="http://schemas.microsoft.com/office/drawing/2014/main" id="{DCC5D0BF-8BAA-43DF-95E1-B03A843A24B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1" name="TextBox 1260">
          <a:extLst>
            <a:ext uri="{FF2B5EF4-FFF2-40B4-BE49-F238E27FC236}">
              <a16:creationId xmlns:a16="http://schemas.microsoft.com/office/drawing/2014/main" id="{BADBC12E-73C2-49ED-96AA-67E2CF3CD8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2" name="TextBox 1261">
          <a:extLst>
            <a:ext uri="{FF2B5EF4-FFF2-40B4-BE49-F238E27FC236}">
              <a16:creationId xmlns:a16="http://schemas.microsoft.com/office/drawing/2014/main" id="{2F864BC3-986C-4326-A780-A83BA408C3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3" name="TextBox 1262">
          <a:extLst>
            <a:ext uri="{FF2B5EF4-FFF2-40B4-BE49-F238E27FC236}">
              <a16:creationId xmlns:a16="http://schemas.microsoft.com/office/drawing/2014/main" id="{E184CF2A-008E-410A-87A9-EF97DCB03A7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4" name="TextBox 1263">
          <a:extLst>
            <a:ext uri="{FF2B5EF4-FFF2-40B4-BE49-F238E27FC236}">
              <a16:creationId xmlns:a16="http://schemas.microsoft.com/office/drawing/2014/main" id="{3FFAC507-EBB7-44A0-A151-DF3F422A28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5" name="TextBox 1264">
          <a:extLst>
            <a:ext uri="{FF2B5EF4-FFF2-40B4-BE49-F238E27FC236}">
              <a16:creationId xmlns:a16="http://schemas.microsoft.com/office/drawing/2014/main" id="{FE2F6BBC-256F-4C12-824A-1F8570CB58B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6" name="TextBox 1265">
          <a:extLst>
            <a:ext uri="{FF2B5EF4-FFF2-40B4-BE49-F238E27FC236}">
              <a16:creationId xmlns:a16="http://schemas.microsoft.com/office/drawing/2014/main" id="{36993F22-6428-4B80-81EB-DB32506ACF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7" name="TextBox 1266">
          <a:extLst>
            <a:ext uri="{FF2B5EF4-FFF2-40B4-BE49-F238E27FC236}">
              <a16:creationId xmlns:a16="http://schemas.microsoft.com/office/drawing/2014/main" id="{CF8BDC87-45AF-4577-A9EC-EF82AEDACB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8" name="TextBox 1267">
          <a:extLst>
            <a:ext uri="{FF2B5EF4-FFF2-40B4-BE49-F238E27FC236}">
              <a16:creationId xmlns:a16="http://schemas.microsoft.com/office/drawing/2014/main" id="{08F1BD5E-5983-4224-9A1D-5D1502A560E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69" name="TextBox 1268">
          <a:extLst>
            <a:ext uri="{FF2B5EF4-FFF2-40B4-BE49-F238E27FC236}">
              <a16:creationId xmlns:a16="http://schemas.microsoft.com/office/drawing/2014/main" id="{057BFA4E-E183-4FF4-B462-712FEEF4591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0" name="TextBox 1269">
          <a:extLst>
            <a:ext uri="{FF2B5EF4-FFF2-40B4-BE49-F238E27FC236}">
              <a16:creationId xmlns:a16="http://schemas.microsoft.com/office/drawing/2014/main" id="{962F1367-B060-4587-9654-7CA37D1764F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1" name="TextBox 1270">
          <a:extLst>
            <a:ext uri="{FF2B5EF4-FFF2-40B4-BE49-F238E27FC236}">
              <a16:creationId xmlns:a16="http://schemas.microsoft.com/office/drawing/2014/main" id="{05C862AD-4D5A-4FC5-8D30-3AA8D8D500B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2" name="TextBox 1271">
          <a:extLst>
            <a:ext uri="{FF2B5EF4-FFF2-40B4-BE49-F238E27FC236}">
              <a16:creationId xmlns:a16="http://schemas.microsoft.com/office/drawing/2014/main" id="{F6D4A947-292B-486E-A9C9-D6924FB2EE7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3" name="TextBox 1272">
          <a:extLst>
            <a:ext uri="{FF2B5EF4-FFF2-40B4-BE49-F238E27FC236}">
              <a16:creationId xmlns:a16="http://schemas.microsoft.com/office/drawing/2014/main" id="{B6E56A14-59AD-4641-A35D-0503F462082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4" name="TextBox 1273">
          <a:extLst>
            <a:ext uri="{FF2B5EF4-FFF2-40B4-BE49-F238E27FC236}">
              <a16:creationId xmlns:a16="http://schemas.microsoft.com/office/drawing/2014/main" id="{6DB7023B-8AF8-40CE-9A63-0F0773F004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5" name="TextBox 1274">
          <a:extLst>
            <a:ext uri="{FF2B5EF4-FFF2-40B4-BE49-F238E27FC236}">
              <a16:creationId xmlns:a16="http://schemas.microsoft.com/office/drawing/2014/main" id="{EC87165D-148C-4FA6-AC88-2027179BA87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6" name="TextBox 1275">
          <a:extLst>
            <a:ext uri="{FF2B5EF4-FFF2-40B4-BE49-F238E27FC236}">
              <a16:creationId xmlns:a16="http://schemas.microsoft.com/office/drawing/2014/main" id="{9B406470-3E9B-4E91-A005-97B24FF6D1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7" name="TextBox 1276">
          <a:extLst>
            <a:ext uri="{FF2B5EF4-FFF2-40B4-BE49-F238E27FC236}">
              <a16:creationId xmlns:a16="http://schemas.microsoft.com/office/drawing/2014/main" id="{93B1AA7B-E7B4-4D70-A454-626F9A9B3C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8" name="TextBox 1277">
          <a:extLst>
            <a:ext uri="{FF2B5EF4-FFF2-40B4-BE49-F238E27FC236}">
              <a16:creationId xmlns:a16="http://schemas.microsoft.com/office/drawing/2014/main" id="{04511D5E-1166-4637-A0D3-1B5B1E74E6E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79" name="TextBox 1278">
          <a:extLst>
            <a:ext uri="{FF2B5EF4-FFF2-40B4-BE49-F238E27FC236}">
              <a16:creationId xmlns:a16="http://schemas.microsoft.com/office/drawing/2014/main" id="{97D27638-C233-47BC-BEEB-B7EE29D6905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0" name="TextBox 1279">
          <a:extLst>
            <a:ext uri="{FF2B5EF4-FFF2-40B4-BE49-F238E27FC236}">
              <a16:creationId xmlns:a16="http://schemas.microsoft.com/office/drawing/2014/main" id="{E98B5B3F-B0C4-4E35-8CC4-41A97A31EF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1" name="TextBox 1280">
          <a:extLst>
            <a:ext uri="{FF2B5EF4-FFF2-40B4-BE49-F238E27FC236}">
              <a16:creationId xmlns:a16="http://schemas.microsoft.com/office/drawing/2014/main" id="{CA5E301B-050F-46D7-85D2-C2F631BAE5B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2" name="TextBox 1281">
          <a:extLst>
            <a:ext uri="{FF2B5EF4-FFF2-40B4-BE49-F238E27FC236}">
              <a16:creationId xmlns:a16="http://schemas.microsoft.com/office/drawing/2014/main" id="{70DD2E65-1C4B-499D-BABF-1A338FE8B19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3" name="TextBox 1282">
          <a:extLst>
            <a:ext uri="{FF2B5EF4-FFF2-40B4-BE49-F238E27FC236}">
              <a16:creationId xmlns:a16="http://schemas.microsoft.com/office/drawing/2014/main" id="{8B2AF831-41A0-491C-91A7-3A46FC94AC4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4" name="TextBox 1283">
          <a:extLst>
            <a:ext uri="{FF2B5EF4-FFF2-40B4-BE49-F238E27FC236}">
              <a16:creationId xmlns:a16="http://schemas.microsoft.com/office/drawing/2014/main" id="{2EABF89B-8472-4BAD-8E21-072FB221B99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5" name="TextBox 1284">
          <a:extLst>
            <a:ext uri="{FF2B5EF4-FFF2-40B4-BE49-F238E27FC236}">
              <a16:creationId xmlns:a16="http://schemas.microsoft.com/office/drawing/2014/main" id="{03E4A7C9-44BF-430C-9EB3-BF0FEECFB4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6" name="TextBox 1285">
          <a:extLst>
            <a:ext uri="{FF2B5EF4-FFF2-40B4-BE49-F238E27FC236}">
              <a16:creationId xmlns:a16="http://schemas.microsoft.com/office/drawing/2014/main" id="{77CC3601-8A54-4D7F-AE0E-A9FD938293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7" name="TextBox 1286">
          <a:extLst>
            <a:ext uri="{FF2B5EF4-FFF2-40B4-BE49-F238E27FC236}">
              <a16:creationId xmlns:a16="http://schemas.microsoft.com/office/drawing/2014/main" id="{D80A0489-A145-41DC-8E7B-9B080D8E42C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8" name="TextBox 1287">
          <a:extLst>
            <a:ext uri="{FF2B5EF4-FFF2-40B4-BE49-F238E27FC236}">
              <a16:creationId xmlns:a16="http://schemas.microsoft.com/office/drawing/2014/main" id="{7133D780-71F6-43C0-8D44-E17B5D3FCE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89" name="TextBox 1288">
          <a:extLst>
            <a:ext uri="{FF2B5EF4-FFF2-40B4-BE49-F238E27FC236}">
              <a16:creationId xmlns:a16="http://schemas.microsoft.com/office/drawing/2014/main" id="{714519AE-314B-4538-B368-2E982E9F19D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0" name="TextBox 1289">
          <a:extLst>
            <a:ext uri="{FF2B5EF4-FFF2-40B4-BE49-F238E27FC236}">
              <a16:creationId xmlns:a16="http://schemas.microsoft.com/office/drawing/2014/main" id="{74B895DF-DEA2-4912-BE1A-EA4A93DE76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1" name="TextBox 1290">
          <a:extLst>
            <a:ext uri="{FF2B5EF4-FFF2-40B4-BE49-F238E27FC236}">
              <a16:creationId xmlns:a16="http://schemas.microsoft.com/office/drawing/2014/main" id="{7CFBDE2F-6565-4D0F-A4FA-EE0C9E8823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2" name="TextBox 1291">
          <a:extLst>
            <a:ext uri="{FF2B5EF4-FFF2-40B4-BE49-F238E27FC236}">
              <a16:creationId xmlns:a16="http://schemas.microsoft.com/office/drawing/2014/main" id="{5DC73587-BE78-4212-951D-184AA78C62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3" name="TextBox 1292">
          <a:extLst>
            <a:ext uri="{FF2B5EF4-FFF2-40B4-BE49-F238E27FC236}">
              <a16:creationId xmlns:a16="http://schemas.microsoft.com/office/drawing/2014/main" id="{5591F521-E241-4CB2-AA9B-629616ED21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4" name="TextBox 1293">
          <a:extLst>
            <a:ext uri="{FF2B5EF4-FFF2-40B4-BE49-F238E27FC236}">
              <a16:creationId xmlns:a16="http://schemas.microsoft.com/office/drawing/2014/main" id="{EC6A58A7-01C3-487A-B667-8D1F696BD00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5" name="TextBox 1294">
          <a:extLst>
            <a:ext uri="{FF2B5EF4-FFF2-40B4-BE49-F238E27FC236}">
              <a16:creationId xmlns:a16="http://schemas.microsoft.com/office/drawing/2014/main" id="{EBBC1651-447B-4790-8DC1-486F6976EE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6" name="TextBox 1295">
          <a:extLst>
            <a:ext uri="{FF2B5EF4-FFF2-40B4-BE49-F238E27FC236}">
              <a16:creationId xmlns:a16="http://schemas.microsoft.com/office/drawing/2014/main" id="{6CE9B5C5-27FC-43C4-BCAB-62867D8038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7" name="TextBox 1296">
          <a:extLst>
            <a:ext uri="{FF2B5EF4-FFF2-40B4-BE49-F238E27FC236}">
              <a16:creationId xmlns:a16="http://schemas.microsoft.com/office/drawing/2014/main" id="{46D1E9D3-F751-456E-9C7F-4EFDB07F21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8" name="TextBox 1297">
          <a:extLst>
            <a:ext uri="{FF2B5EF4-FFF2-40B4-BE49-F238E27FC236}">
              <a16:creationId xmlns:a16="http://schemas.microsoft.com/office/drawing/2014/main" id="{BB9DD407-0BF4-4C20-979C-52B58EBD5D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299" name="TextBox 1298">
          <a:extLst>
            <a:ext uri="{FF2B5EF4-FFF2-40B4-BE49-F238E27FC236}">
              <a16:creationId xmlns:a16="http://schemas.microsoft.com/office/drawing/2014/main" id="{EF03AB53-1574-4BE8-8835-B1181E3A022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0" name="TextBox 1299">
          <a:extLst>
            <a:ext uri="{FF2B5EF4-FFF2-40B4-BE49-F238E27FC236}">
              <a16:creationId xmlns:a16="http://schemas.microsoft.com/office/drawing/2014/main" id="{A181D45C-5BFF-4921-A0A2-86655B0525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1" name="TextBox 1300">
          <a:extLst>
            <a:ext uri="{FF2B5EF4-FFF2-40B4-BE49-F238E27FC236}">
              <a16:creationId xmlns:a16="http://schemas.microsoft.com/office/drawing/2014/main" id="{B4EA1BA7-6B47-4A5C-9DB2-C88D47C71D5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2" name="TextBox 1301">
          <a:extLst>
            <a:ext uri="{FF2B5EF4-FFF2-40B4-BE49-F238E27FC236}">
              <a16:creationId xmlns:a16="http://schemas.microsoft.com/office/drawing/2014/main" id="{7B3DD1C0-C55B-4EA5-B3CF-1622FDD9FF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3" name="TextBox 1302">
          <a:extLst>
            <a:ext uri="{FF2B5EF4-FFF2-40B4-BE49-F238E27FC236}">
              <a16:creationId xmlns:a16="http://schemas.microsoft.com/office/drawing/2014/main" id="{4EBD86FD-97FE-4EB7-980C-6B05005767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4" name="TextBox 1303">
          <a:extLst>
            <a:ext uri="{FF2B5EF4-FFF2-40B4-BE49-F238E27FC236}">
              <a16:creationId xmlns:a16="http://schemas.microsoft.com/office/drawing/2014/main" id="{F92A3D2F-A447-48BD-996B-E81496AF955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5" name="TextBox 1304">
          <a:extLst>
            <a:ext uri="{FF2B5EF4-FFF2-40B4-BE49-F238E27FC236}">
              <a16:creationId xmlns:a16="http://schemas.microsoft.com/office/drawing/2014/main" id="{3E339A76-DB3C-4BA3-8094-4E6C907C15A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6" name="TextBox 1305">
          <a:extLst>
            <a:ext uri="{FF2B5EF4-FFF2-40B4-BE49-F238E27FC236}">
              <a16:creationId xmlns:a16="http://schemas.microsoft.com/office/drawing/2014/main" id="{D4D44C3D-72EF-49E1-95AE-DB0139C802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7" name="TextBox 1306">
          <a:extLst>
            <a:ext uri="{FF2B5EF4-FFF2-40B4-BE49-F238E27FC236}">
              <a16:creationId xmlns:a16="http://schemas.microsoft.com/office/drawing/2014/main" id="{7D8AD09A-1E8A-4D35-B580-31F9880C64F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8" name="TextBox 1307">
          <a:extLst>
            <a:ext uri="{FF2B5EF4-FFF2-40B4-BE49-F238E27FC236}">
              <a16:creationId xmlns:a16="http://schemas.microsoft.com/office/drawing/2014/main" id="{7A7365B1-5CCF-469B-875A-CAFBE9E420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09" name="TextBox 1308">
          <a:extLst>
            <a:ext uri="{FF2B5EF4-FFF2-40B4-BE49-F238E27FC236}">
              <a16:creationId xmlns:a16="http://schemas.microsoft.com/office/drawing/2014/main" id="{F4C99E15-65B2-43E5-8188-B4B0D3EC02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0" name="TextBox 1309">
          <a:extLst>
            <a:ext uri="{FF2B5EF4-FFF2-40B4-BE49-F238E27FC236}">
              <a16:creationId xmlns:a16="http://schemas.microsoft.com/office/drawing/2014/main" id="{2575FDAB-D802-4280-97BC-4769A9871B6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1" name="TextBox 1310">
          <a:extLst>
            <a:ext uri="{FF2B5EF4-FFF2-40B4-BE49-F238E27FC236}">
              <a16:creationId xmlns:a16="http://schemas.microsoft.com/office/drawing/2014/main" id="{F384B668-7483-4911-A1B7-710176C362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2" name="TextBox 1311">
          <a:extLst>
            <a:ext uri="{FF2B5EF4-FFF2-40B4-BE49-F238E27FC236}">
              <a16:creationId xmlns:a16="http://schemas.microsoft.com/office/drawing/2014/main" id="{7A4EDFC1-A922-4CCA-B2E2-91926005A6A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3" name="TextBox 1312">
          <a:extLst>
            <a:ext uri="{FF2B5EF4-FFF2-40B4-BE49-F238E27FC236}">
              <a16:creationId xmlns:a16="http://schemas.microsoft.com/office/drawing/2014/main" id="{673DAE7C-C445-4F36-919A-A4E5BB5052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4" name="TextBox 1313">
          <a:extLst>
            <a:ext uri="{FF2B5EF4-FFF2-40B4-BE49-F238E27FC236}">
              <a16:creationId xmlns:a16="http://schemas.microsoft.com/office/drawing/2014/main" id="{8AF251CB-9467-4C6A-99E8-5CBE00CC45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5" name="TextBox 1314">
          <a:extLst>
            <a:ext uri="{FF2B5EF4-FFF2-40B4-BE49-F238E27FC236}">
              <a16:creationId xmlns:a16="http://schemas.microsoft.com/office/drawing/2014/main" id="{7BF00363-5875-4F9A-B611-5683E5AE82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6" name="TextBox 1315">
          <a:extLst>
            <a:ext uri="{FF2B5EF4-FFF2-40B4-BE49-F238E27FC236}">
              <a16:creationId xmlns:a16="http://schemas.microsoft.com/office/drawing/2014/main" id="{FEF0F689-A8DE-4B69-9604-6ED4919F675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7" name="TextBox 1316">
          <a:extLst>
            <a:ext uri="{FF2B5EF4-FFF2-40B4-BE49-F238E27FC236}">
              <a16:creationId xmlns:a16="http://schemas.microsoft.com/office/drawing/2014/main" id="{4A2A04D3-F459-4B01-AE90-07BDBF27637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8" name="TextBox 1317">
          <a:extLst>
            <a:ext uri="{FF2B5EF4-FFF2-40B4-BE49-F238E27FC236}">
              <a16:creationId xmlns:a16="http://schemas.microsoft.com/office/drawing/2014/main" id="{14879CD2-8599-4BD5-9478-DFD246B52A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19" name="TextBox 1318">
          <a:extLst>
            <a:ext uri="{FF2B5EF4-FFF2-40B4-BE49-F238E27FC236}">
              <a16:creationId xmlns:a16="http://schemas.microsoft.com/office/drawing/2014/main" id="{FF5CB728-E083-47A5-9EE2-59E8760FBD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0" name="TextBox 1319">
          <a:extLst>
            <a:ext uri="{FF2B5EF4-FFF2-40B4-BE49-F238E27FC236}">
              <a16:creationId xmlns:a16="http://schemas.microsoft.com/office/drawing/2014/main" id="{C563FB88-2001-4271-B419-21FB5834DD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1" name="TextBox 1320">
          <a:extLst>
            <a:ext uri="{FF2B5EF4-FFF2-40B4-BE49-F238E27FC236}">
              <a16:creationId xmlns:a16="http://schemas.microsoft.com/office/drawing/2014/main" id="{C50E32AD-15C5-4DCA-8595-23176131A83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2" name="TextBox 1321">
          <a:extLst>
            <a:ext uri="{FF2B5EF4-FFF2-40B4-BE49-F238E27FC236}">
              <a16:creationId xmlns:a16="http://schemas.microsoft.com/office/drawing/2014/main" id="{3BC2B240-5329-4F80-B4F8-35998BD086B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3" name="TextBox 1322">
          <a:extLst>
            <a:ext uri="{FF2B5EF4-FFF2-40B4-BE49-F238E27FC236}">
              <a16:creationId xmlns:a16="http://schemas.microsoft.com/office/drawing/2014/main" id="{8CDEC23A-1FDE-49D2-981E-C33990B3CF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4" name="TextBox 1323">
          <a:extLst>
            <a:ext uri="{FF2B5EF4-FFF2-40B4-BE49-F238E27FC236}">
              <a16:creationId xmlns:a16="http://schemas.microsoft.com/office/drawing/2014/main" id="{F33DBC44-49A1-48EA-BD2D-0D0F4F468A3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5" name="TextBox 1324">
          <a:extLst>
            <a:ext uri="{FF2B5EF4-FFF2-40B4-BE49-F238E27FC236}">
              <a16:creationId xmlns:a16="http://schemas.microsoft.com/office/drawing/2014/main" id="{086EBC67-B2CD-4BC8-9CF4-63363F5031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6" name="TextBox 1325">
          <a:extLst>
            <a:ext uri="{FF2B5EF4-FFF2-40B4-BE49-F238E27FC236}">
              <a16:creationId xmlns:a16="http://schemas.microsoft.com/office/drawing/2014/main" id="{924F412C-E41A-4415-95B4-E7A6B5F61E2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7" name="TextBox 1326">
          <a:extLst>
            <a:ext uri="{FF2B5EF4-FFF2-40B4-BE49-F238E27FC236}">
              <a16:creationId xmlns:a16="http://schemas.microsoft.com/office/drawing/2014/main" id="{9BA28FEF-2798-4BB5-A951-0366D5B1C3E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8" name="TextBox 1327">
          <a:extLst>
            <a:ext uri="{FF2B5EF4-FFF2-40B4-BE49-F238E27FC236}">
              <a16:creationId xmlns:a16="http://schemas.microsoft.com/office/drawing/2014/main" id="{BD9DB621-6EEB-4CA9-8BB5-819CACB377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29" name="TextBox 1328">
          <a:extLst>
            <a:ext uri="{FF2B5EF4-FFF2-40B4-BE49-F238E27FC236}">
              <a16:creationId xmlns:a16="http://schemas.microsoft.com/office/drawing/2014/main" id="{0D4A00B0-7359-4D81-BD30-811282B80CE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0" name="TextBox 1329">
          <a:extLst>
            <a:ext uri="{FF2B5EF4-FFF2-40B4-BE49-F238E27FC236}">
              <a16:creationId xmlns:a16="http://schemas.microsoft.com/office/drawing/2014/main" id="{0B51C353-3D14-422C-B231-ADA48492EC2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1" name="TextBox 1330">
          <a:extLst>
            <a:ext uri="{FF2B5EF4-FFF2-40B4-BE49-F238E27FC236}">
              <a16:creationId xmlns:a16="http://schemas.microsoft.com/office/drawing/2014/main" id="{7EAAB497-F86A-4C62-9683-14341DBF0E0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2" name="TextBox 1331">
          <a:extLst>
            <a:ext uri="{FF2B5EF4-FFF2-40B4-BE49-F238E27FC236}">
              <a16:creationId xmlns:a16="http://schemas.microsoft.com/office/drawing/2014/main" id="{24AE4BC4-6580-45E3-97CA-60EA133B11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3" name="TextBox 1332">
          <a:extLst>
            <a:ext uri="{FF2B5EF4-FFF2-40B4-BE49-F238E27FC236}">
              <a16:creationId xmlns:a16="http://schemas.microsoft.com/office/drawing/2014/main" id="{95C2F5D5-35B1-4D14-BB28-8FE2596497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4" name="TextBox 1333">
          <a:extLst>
            <a:ext uri="{FF2B5EF4-FFF2-40B4-BE49-F238E27FC236}">
              <a16:creationId xmlns:a16="http://schemas.microsoft.com/office/drawing/2014/main" id="{4BD50AFF-880F-4928-A9DA-187CBEC2F01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5" name="TextBox 1334">
          <a:extLst>
            <a:ext uri="{FF2B5EF4-FFF2-40B4-BE49-F238E27FC236}">
              <a16:creationId xmlns:a16="http://schemas.microsoft.com/office/drawing/2014/main" id="{E9E08F34-35B0-4DF9-8359-3F80697121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6" name="TextBox 1335">
          <a:extLst>
            <a:ext uri="{FF2B5EF4-FFF2-40B4-BE49-F238E27FC236}">
              <a16:creationId xmlns:a16="http://schemas.microsoft.com/office/drawing/2014/main" id="{3A67BC86-FEED-4559-9B59-616BE5BB414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7" name="TextBox 1336">
          <a:extLst>
            <a:ext uri="{FF2B5EF4-FFF2-40B4-BE49-F238E27FC236}">
              <a16:creationId xmlns:a16="http://schemas.microsoft.com/office/drawing/2014/main" id="{D349D473-722F-4CC1-B8DA-FF3B7B851F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8" name="TextBox 1337">
          <a:extLst>
            <a:ext uri="{FF2B5EF4-FFF2-40B4-BE49-F238E27FC236}">
              <a16:creationId xmlns:a16="http://schemas.microsoft.com/office/drawing/2014/main" id="{0CB8B244-B7A7-4C25-9C1B-EF5C712350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39" name="TextBox 1338">
          <a:extLst>
            <a:ext uri="{FF2B5EF4-FFF2-40B4-BE49-F238E27FC236}">
              <a16:creationId xmlns:a16="http://schemas.microsoft.com/office/drawing/2014/main" id="{6AABE1A8-6297-49E3-B2C5-8016CD54C1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0" name="TextBox 1339">
          <a:extLst>
            <a:ext uri="{FF2B5EF4-FFF2-40B4-BE49-F238E27FC236}">
              <a16:creationId xmlns:a16="http://schemas.microsoft.com/office/drawing/2014/main" id="{A7017BB6-F509-42B3-9C78-9B142CAB61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1" name="TextBox 1340">
          <a:extLst>
            <a:ext uri="{FF2B5EF4-FFF2-40B4-BE49-F238E27FC236}">
              <a16:creationId xmlns:a16="http://schemas.microsoft.com/office/drawing/2014/main" id="{84CB8E60-D6D3-43B7-B08C-8F9422EB39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2" name="TextBox 1341">
          <a:extLst>
            <a:ext uri="{FF2B5EF4-FFF2-40B4-BE49-F238E27FC236}">
              <a16:creationId xmlns:a16="http://schemas.microsoft.com/office/drawing/2014/main" id="{1450EA97-D7BB-49C9-8758-1D1377A235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3" name="TextBox 1342">
          <a:extLst>
            <a:ext uri="{FF2B5EF4-FFF2-40B4-BE49-F238E27FC236}">
              <a16:creationId xmlns:a16="http://schemas.microsoft.com/office/drawing/2014/main" id="{AE3FA14C-97F4-4760-9865-AE8BD1A71B2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4" name="TextBox 1343">
          <a:extLst>
            <a:ext uri="{FF2B5EF4-FFF2-40B4-BE49-F238E27FC236}">
              <a16:creationId xmlns:a16="http://schemas.microsoft.com/office/drawing/2014/main" id="{24004CB2-676B-4086-8F76-1F252DF03C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5" name="TextBox 1344">
          <a:extLst>
            <a:ext uri="{FF2B5EF4-FFF2-40B4-BE49-F238E27FC236}">
              <a16:creationId xmlns:a16="http://schemas.microsoft.com/office/drawing/2014/main" id="{D2F568CC-A748-4DA5-A177-6A2E09D527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6" name="TextBox 1345">
          <a:extLst>
            <a:ext uri="{FF2B5EF4-FFF2-40B4-BE49-F238E27FC236}">
              <a16:creationId xmlns:a16="http://schemas.microsoft.com/office/drawing/2014/main" id="{A8537F88-5092-4454-99B4-3CD1344411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7" name="TextBox 1346">
          <a:extLst>
            <a:ext uri="{FF2B5EF4-FFF2-40B4-BE49-F238E27FC236}">
              <a16:creationId xmlns:a16="http://schemas.microsoft.com/office/drawing/2014/main" id="{C9AF8311-A8AD-4135-B52F-1F8DEF6728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8" name="TextBox 1347">
          <a:extLst>
            <a:ext uri="{FF2B5EF4-FFF2-40B4-BE49-F238E27FC236}">
              <a16:creationId xmlns:a16="http://schemas.microsoft.com/office/drawing/2014/main" id="{718081CF-6E91-47A3-AB51-0958858FE82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49" name="TextBox 1348">
          <a:extLst>
            <a:ext uri="{FF2B5EF4-FFF2-40B4-BE49-F238E27FC236}">
              <a16:creationId xmlns:a16="http://schemas.microsoft.com/office/drawing/2014/main" id="{061135D5-3CA5-4FF0-A9E6-07D8B0580E6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0" name="TextBox 1349">
          <a:extLst>
            <a:ext uri="{FF2B5EF4-FFF2-40B4-BE49-F238E27FC236}">
              <a16:creationId xmlns:a16="http://schemas.microsoft.com/office/drawing/2014/main" id="{A63C1B1A-9571-4F99-A0D7-9DF5ABA059B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1" name="TextBox 1350">
          <a:extLst>
            <a:ext uri="{FF2B5EF4-FFF2-40B4-BE49-F238E27FC236}">
              <a16:creationId xmlns:a16="http://schemas.microsoft.com/office/drawing/2014/main" id="{8F05F427-0649-4AA9-9B98-D165AEEC08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2" name="TextBox 1351">
          <a:extLst>
            <a:ext uri="{FF2B5EF4-FFF2-40B4-BE49-F238E27FC236}">
              <a16:creationId xmlns:a16="http://schemas.microsoft.com/office/drawing/2014/main" id="{E4C454E6-54F7-4690-B1CC-DDDE34FEE02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3" name="TextBox 1352">
          <a:extLst>
            <a:ext uri="{FF2B5EF4-FFF2-40B4-BE49-F238E27FC236}">
              <a16:creationId xmlns:a16="http://schemas.microsoft.com/office/drawing/2014/main" id="{D0F3A03D-07C0-4850-918A-F8C136B6F4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4" name="TextBox 1353">
          <a:extLst>
            <a:ext uri="{FF2B5EF4-FFF2-40B4-BE49-F238E27FC236}">
              <a16:creationId xmlns:a16="http://schemas.microsoft.com/office/drawing/2014/main" id="{D9A96620-9772-4DB5-8F5E-F19F924C118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5" name="TextBox 1354">
          <a:extLst>
            <a:ext uri="{FF2B5EF4-FFF2-40B4-BE49-F238E27FC236}">
              <a16:creationId xmlns:a16="http://schemas.microsoft.com/office/drawing/2014/main" id="{E56BC6FF-067A-45CF-9A85-B162682B90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6" name="TextBox 1355">
          <a:extLst>
            <a:ext uri="{FF2B5EF4-FFF2-40B4-BE49-F238E27FC236}">
              <a16:creationId xmlns:a16="http://schemas.microsoft.com/office/drawing/2014/main" id="{9CA4A1ED-7773-4C4A-B06A-47F1862C86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7" name="TextBox 1356">
          <a:extLst>
            <a:ext uri="{FF2B5EF4-FFF2-40B4-BE49-F238E27FC236}">
              <a16:creationId xmlns:a16="http://schemas.microsoft.com/office/drawing/2014/main" id="{99A7EB95-6EB7-426F-9010-13DC0D1A7FD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8" name="TextBox 1357">
          <a:extLst>
            <a:ext uri="{FF2B5EF4-FFF2-40B4-BE49-F238E27FC236}">
              <a16:creationId xmlns:a16="http://schemas.microsoft.com/office/drawing/2014/main" id="{F1A90AE7-31D9-4E0A-8731-E616AD2F564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59" name="TextBox 1358">
          <a:extLst>
            <a:ext uri="{FF2B5EF4-FFF2-40B4-BE49-F238E27FC236}">
              <a16:creationId xmlns:a16="http://schemas.microsoft.com/office/drawing/2014/main" id="{D1AAD6CC-C4BF-4672-A5A0-937D89ADAC7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0" name="TextBox 1359">
          <a:extLst>
            <a:ext uri="{FF2B5EF4-FFF2-40B4-BE49-F238E27FC236}">
              <a16:creationId xmlns:a16="http://schemas.microsoft.com/office/drawing/2014/main" id="{778DB097-FAF9-4F94-AF64-59FD896449B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1" name="TextBox 1360">
          <a:extLst>
            <a:ext uri="{FF2B5EF4-FFF2-40B4-BE49-F238E27FC236}">
              <a16:creationId xmlns:a16="http://schemas.microsoft.com/office/drawing/2014/main" id="{C6DE8F64-4454-45AE-8449-8B131A4FCD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2" name="TextBox 1361">
          <a:extLst>
            <a:ext uri="{FF2B5EF4-FFF2-40B4-BE49-F238E27FC236}">
              <a16:creationId xmlns:a16="http://schemas.microsoft.com/office/drawing/2014/main" id="{BA690FBD-CBA8-48C9-B558-E271000A81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3" name="TextBox 1362">
          <a:extLst>
            <a:ext uri="{FF2B5EF4-FFF2-40B4-BE49-F238E27FC236}">
              <a16:creationId xmlns:a16="http://schemas.microsoft.com/office/drawing/2014/main" id="{3683D154-363E-48A0-BE6F-08B92721AE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4" name="TextBox 1363">
          <a:extLst>
            <a:ext uri="{FF2B5EF4-FFF2-40B4-BE49-F238E27FC236}">
              <a16:creationId xmlns:a16="http://schemas.microsoft.com/office/drawing/2014/main" id="{56CEA8EC-5977-45B7-97E2-D22F68053A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5" name="TextBox 1364">
          <a:extLst>
            <a:ext uri="{FF2B5EF4-FFF2-40B4-BE49-F238E27FC236}">
              <a16:creationId xmlns:a16="http://schemas.microsoft.com/office/drawing/2014/main" id="{A860F731-A585-43B0-9F94-6D356C4D1F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6" name="TextBox 1365">
          <a:extLst>
            <a:ext uri="{FF2B5EF4-FFF2-40B4-BE49-F238E27FC236}">
              <a16:creationId xmlns:a16="http://schemas.microsoft.com/office/drawing/2014/main" id="{52AB9277-E22B-4B45-A20C-80FF96B518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7" name="TextBox 1366">
          <a:extLst>
            <a:ext uri="{FF2B5EF4-FFF2-40B4-BE49-F238E27FC236}">
              <a16:creationId xmlns:a16="http://schemas.microsoft.com/office/drawing/2014/main" id="{41280C23-C354-48CF-A93F-48716E9CD18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8" name="TextBox 1367">
          <a:extLst>
            <a:ext uri="{FF2B5EF4-FFF2-40B4-BE49-F238E27FC236}">
              <a16:creationId xmlns:a16="http://schemas.microsoft.com/office/drawing/2014/main" id="{59DF6E15-A4A5-4C67-8D00-6CD9A33D1C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69" name="TextBox 1368">
          <a:extLst>
            <a:ext uri="{FF2B5EF4-FFF2-40B4-BE49-F238E27FC236}">
              <a16:creationId xmlns:a16="http://schemas.microsoft.com/office/drawing/2014/main" id="{B86DB254-87EB-4720-B43D-3ECE6864BFF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0" name="TextBox 1369">
          <a:extLst>
            <a:ext uri="{FF2B5EF4-FFF2-40B4-BE49-F238E27FC236}">
              <a16:creationId xmlns:a16="http://schemas.microsoft.com/office/drawing/2014/main" id="{C5F620C2-501D-491F-9AAD-B27E9F6786A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1" name="TextBox 1370">
          <a:extLst>
            <a:ext uri="{FF2B5EF4-FFF2-40B4-BE49-F238E27FC236}">
              <a16:creationId xmlns:a16="http://schemas.microsoft.com/office/drawing/2014/main" id="{3F7AD5A8-2ED1-4BBF-8DB1-F2F2CDC3AE3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2" name="TextBox 1371">
          <a:extLst>
            <a:ext uri="{FF2B5EF4-FFF2-40B4-BE49-F238E27FC236}">
              <a16:creationId xmlns:a16="http://schemas.microsoft.com/office/drawing/2014/main" id="{49548D25-E18E-4E93-88F2-C2ADE4183D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3" name="TextBox 1372">
          <a:extLst>
            <a:ext uri="{FF2B5EF4-FFF2-40B4-BE49-F238E27FC236}">
              <a16:creationId xmlns:a16="http://schemas.microsoft.com/office/drawing/2014/main" id="{32CA3224-80F7-49C1-86DE-C0CC9771EE0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4" name="TextBox 1373">
          <a:extLst>
            <a:ext uri="{FF2B5EF4-FFF2-40B4-BE49-F238E27FC236}">
              <a16:creationId xmlns:a16="http://schemas.microsoft.com/office/drawing/2014/main" id="{C3E1F26A-FF55-4809-9A95-225F7EE402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5" name="TextBox 1374">
          <a:extLst>
            <a:ext uri="{FF2B5EF4-FFF2-40B4-BE49-F238E27FC236}">
              <a16:creationId xmlns:a16="http://schemas.microsoft.com/office/drawing/2014/main" id="{D09CF774-21CF-450A-8B37-E273EF0414B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6" name="TextBox 1375">
          <a:extLst>
            <a:ext uri="{FF2B5EF4-FFF2-40B4-BE49-F238E27FC236}">
              <a16:creationId xmlns:a16="http://schemas.microsoft.com/office/drawing/2014/main" id="{6D8ACBA8-8FE7-4E40-A5B5-943613A85A5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7" name="TextBox 1376">
          <a:extLst>
            <a:ext uri="{FF2B5EF4-FFF2-40B4-BE49-F238E27FC236}">
              <a16:creationId xmlns:a16="http://schemas.microsoft.com/office/drawing/2014/main" id="{C2AC7826-C012-441D-9DA6-4C5D246D81E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8" name="TextBox 1377">
          <a:extLst>
            <a:ext uri="{FF2B5EF4-FFF2-40B4-BE49-F238E27FC236}">
              <a16:creationId xmlns:a16="http://schemas.microsoft.com/office/drawing/2014/main" id="{C75E395C-7BCB-4562-9644-5A321C4DBA2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79" name="TextBox 1378">
          <a:extLst>
            <a:ext uri="{FF2B5EF4-FFF2-40B4-BE49-F238E27FC236}">
              <a16:creationId xmlns:a16="http://schemas.microsoft.com/office/drawing/2014/main" id="{5203CFAF-ED1D-45BC-AE80-BAE7D3F6780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0" name="TextBox 1379">
          <a:extLst>
            <a:ext uri="{FF2B5EF4-FFF2-40B4-BE49-F238E27FC236}">
              <a16:creationId xmlns:a16="http://schemas.microsoft.com/office/drawing/2014/main" id="{DEF6FD13-B558-4E14-A8E1-494CAE628AA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1" name="TextBox 1380">
          <a:extLst>
            <a:ext uri="{FF2B5EF4-FFF2-40B4-BE49-F238E27FC236}">
              <a16:creationId xmlns:a16="http://schemas.microsoft.com/office/drawing/2014/main" id="{B45C2541-0E7E-4059-94E6-285797CC48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2" name="TextBox 1381">
          <a:extLst>
            <a:ext uri="{FF2B5EF4-FFF2-40B4-BE49-F238E27FC236}">
              <a16:creationId xmlns:a16="http://schemas.microsoft.com/office/drawing/2014/main" id="{04DA56DA-C834-4481-99BB-E07277CF3A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3" name="TextBox 1382">
          <a:extLst>
            <a:ext uri="{FF2B5EF4-FFF2-40B4-BE49-F238E27FC236}">
              <a16:creationId xmlns:a16="http://schemas.microsoft.com/office/drawing/2014/main" id="{7B8F92A1-DF37-4F39-920E-99B30A90AA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4" name="TextBox 1383">
          <a:extLst>
            <a:ext uri="{FF2B5EF4-FFF2-40B4-BE49-F238E27FC236}">
              <a16:creationId xmlns:a16="http://schemas.microsoft.com/office/drawing/2014/main" id="{46A1A29D-C17C-4465-803A-C6AE4E8920B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5" name="TextBox 1384">
          <a:extLst>
            <a:ext uri="{FF2B5EF4-FFF2-40B4-BE49-F238E27FC236}">
              <a16:creationId xmlns:a16="http://schemas.microsoft.com/office/drawing/2014/main" id="{CC3A548E-F3E9-4DA9-AA27-7B955F89BB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6" name="TextBox 1385">
          <a:extLst>
            <a:ext uri="{FF2B5EF4-FFF2-40B4-BE49-F238E27FC236}">
              <a16:creationId xmlns:a16="http://schemas.microsoft.com/office/drawing/2014/main" id="{B0BB47D8-3F73-47E0-A59C-7E3123B021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7" name="TextBox 1386">
          <a:extLst>
            <a:ext uri="{FF2B5EF4-FFF2-40B4-BE49-F238E27FC236}">
              <a16:creationId xmlns:a16="http://schemas.microsoft.com/office/drawing/2014/main" id="{2AE01E85-4124-4BE3-9ABF-E73CB2CD0E0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8" name="TextBox 1387">
          <a:extLst>
            <a:ext uri="{FF2B5EF4-FFF2-40B4-BE49-F238E27FC236}">
              <a16:creationId xmlns:a16="http://schemas.microsoft.com/office/drawing/2014/main" id="{C2089964-59FE-419A-ACD5-2AD9F635F39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89" name="TextBox 1388">
          <a:extLst>
            <a:ext uri="{FF2B5EF4-FFF2-40B4-BE49-F238E27FC236}">
              <a16:creationId xmlns:a16="http://schemas.microsoft.com/office/drawing/2014/main" id="{78554AF0-58E7-4017-B5FA-F59302295C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0" name="TextBox 1389">
          <a:extLst>
            <a:ext uri="{FF2B5EF4-FFF2-40B4-BE49-F238E27FC236}">
              <a16:creationId xmlns:a16="http://schemas.microsoft.com/office/drawing/2014/main" id="{811B029E-3AB0-42EA-92D3-997252B9254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1" name="TextBox 1390">
          <a:extLst>
            <a:ext uri="{FF2B5EF4-FFF2-40B4-BE49-F238E27FC236}">
              <a16:creationId xmlns:a16="http://schemas.microsoft.com/office/drawing/2014/main" id="{4F8CB1AE-A0A0-455C-813E-28004E97591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2" name="TextBox 1391">
          <a:extLst>
            <a:ext uri="{FF2B5EF4-FFF2-40B4-BE49-F238E27FC236}">
              <a16:creationId xmlns:a16="http://schemas.microsoft.com/office/drawing/2014/main" id="{940C3E06-9575-43B8-AFD7-9ECAACB8E32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3" name="TextBox 1392">
          <a:extLst>
            <a:ext uri="{FF2B5EF4-FFF2-40B4-BE49-F238E27FC236}">
              <a16:creationId xmlns:a16="http://schemas.microsoft.com/office/drawing/2014/main" id="{C6137161-516A-4F17-813B-43763E6874B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4" name="TextBox 1393">
          <a:extLst>
            <a:ext uri="{FF2B5EF4-FFF2-40B4-BE49-F238E27FC236}">
              <a16:creationId xmlns:a16="http://schemas.microsoft.com/office/drawing/2014/main" id="{555BE5BE-0981-47B0-BF2D-CC4A5307E94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5" name="TextBox 1394">
          <a:extLst>
            <a:ext uri="{FF2B5EF4-FFF2-40B4-BE49-F238E27FC236}">
              <a16:creationId xmlns:a16="http://schemas.microsoft.com/office/drawing/2014/main" id="{721B21FC-0051-4239-BC52-8B907D8DFA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6" name="TextBox 1395">
          <a:extLst>
            <a:ext uri="{FF2B5EF4-FFF2-40B4-BE49-F238E27FC236}">
              <a16:creationId xmlns:a16="http://schemas.microsoft.com/office/drawing/2014/main" id="{E73AE45C-A402-497C-9B38-64629A0965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7" name="TextBox 1396">
          <a:extLst>
            <a:ext uri="{FF2B5EF4-FFF2-40B4-BE49-F238E27FC236}">
              <a16:creationId xmlns:a16="http://schemas.microsoft.com/office/drawing/2014/main" id="{B06E8A45-FE9F-4CF3-8F9C-C5651C473E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8" name="TextBox 1397">
          <a:extLst>
            <a:ext uri="{FF2B5EF4-FFF2-40B4-BE49-F238E27FC236}">
              <a16:creationId xmlns:a16="http://schemas.microsoft.com/office/drawing/2014/main" id="{1903EFEF-9D9A-4440-853C-7091DCC95D9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399" name="TextBox 1398">
          <a:extLst>
            <a:ext uri="{FF2B5EF4-FFF2-40B4-BE49-F238E27FC236}">
              <a16:creationId xmlns:a16="http://schemas.microsoft.com/office/drawing/2014/main" id="{EFCDE6F2-BB42-4E84-A211-8FFF0322D25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0" name="TextBox 1399">
          <a:extLst>
            <a:ext uri="{FF2B5EF4-FFF2-40B4-BE49-F238E27FC236}">
              <a16:creationId xmlns:a16="http://schemas.microsoft.com/office/drawing/2014/main" id="{0D9F736C-57D3-4141-B393-56EB302159E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1" name="TextBox 1400">
          <a:extLst>
            <a:ext uri="{FF2B5EF4-FFF2-40B4-BE49-F238E27FC236}">
              <a16:creationId xmlns:a16="http://schemas.microsoft.com/office/drawing/2014/main" id="{FB4EC0DE-761B-4E57-BE38-42F0BFAC9F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2" name="TextBox 1401">
          <a:extLst>
            <a:ext uri="{FF2B5EF4-FFF2-40B4-BE49-F238E27FC236}">
              <a16:creationId xmlns:a16="http://schemas.microsoft.com/office/drawing/2014/main" id="{CB997C3D-3FEE-4802-8990-B211767281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3" name="TextBox 1402">
          <a:extLst>
            <a:ext uri="{FF2B5EF4-FFF2-40B4-BE49-F238E27FC236}">
              <a16:creationId xmlns:a16="http://schemas.microsoft.com/office/drawing/2014/main" id="{6B781FDA-1FDC-49B5-ABED-BD339097FD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4" name="TextBox 1403">
          <a:extLst>
            <a:ext uri="{FF2B5EF4-FFF2-40B4-BE49-F238E27FC236}">
              <a16:creationId xmlns:a16="http://schemas.microsoft.com/office/drawing/2014/main" id="{0CEFF980-B916-4D36-8825-46491299D4B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5" name="TextBox 1404">
          <a:extLst>
            <a:ext uri="{FF2B5EF4-FFF2-40B4-BE49-F238E27FC236}">
              <a16:creationId xmlns:a16="http://schemas.microsoft.com/office/drawing/2014/main" id="{9854DD25-B328-4453-866D-B50A91140DC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6" name="TextBox 1405">
          <a:extLst>
            <a:ext uri="{FF2B5EF4-FFF2-40B4-BE49-F238E27FC236}">
              <a16:creationId xmlns:a16="http://schemas.microsoft.com/office/drawing/2014/main" id="{C529988B-5431-49E4-B8D6-349F21153BB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7" name="TextBox 1406">
          <a:extLst>
            <a:ext uri="{FF2B5EF4-FFF2-40B4-BE49-F238E27FC236}">
              <a16:creationId xmlns:a16="http://schemas.microsoft.com/office/drawing/2014/main" id="{238F31F0-78BC-4671-A084-2A3BC465FC7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8" name="TextBox 1407">
          <a:extLst>
            <a:ext uri="{FF2B5EF4-FFF2-40B4-BE49-F238E27FC236}">
              <a16:creationId xmlns:a16="http://schemas.microsoft.com/office/drawing/2014/main" id="{23E3CA77-F210-4713-8363-01AF370663E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09" name="TextBox 1408">
          <a:extLst>
            <a:ext uri="{FF2B5EF4-FFF2-40B4-BE49-F238E27FC236}">
              <a16:creationId xmlns:a16="http://schemas.microsoft.com/office/drawing/2014/main" id="{709CD697-3567-46C4-AC79-97464AD5CC2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0" name="TextBox 1409">
          <a:extLst>
            <a:ext uri="{FF2B5EF4-FFF2-40B4-BE49-F238E27FC236}">
              <a16:creationId xmlns:a16="http://schemas.microsoft.com/office/drawing/2014/main" id="{F11CA265-3086-49A5-9EFE-993767C8F3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1" name="TextBox 1410">
          <a:extLst>
            <a:ext uri="{FF2B5EF4-FFF2-40B4-BE49-F238E27FC236}">
              <a16:creationId xmlns:a16="http://schemas.microsoft.com/office/drawing/2014/main" id="{FBE86C97-887A-446C-B414-9A838E5139C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2" name="TextBox 1411">
          <a:extLst>
            <a:ext uri="{FF2B5EF4-FFF2-40B4-BE49-F238E27FC236}">
              <a16:creationId xmlns:a16="http://schemas.microsoft.com/office/drawing/2014/main" id="{EABCD10B-9F72-4733-B94D-A8C40D5771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3" name="TextBox 1412">
          <a:extLst>
            <a:ext uri="{FF2B5EF4-FFF2-40B4-BE49-F238E27FC236}">
              <a16:creationId xmlns:a16="http://schemas.microsoft.com/office/drawing/2014/main" id="{172D9D67-F24E-4A3C-A833-A6AC15C906A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4" name="TextBox 1413">
          <a:extLst>
            <a:ext uri="{FF2B5EF4-FFF2-40B4-BE49-F238E27FC236}">
              <a16:creationId xmlns:a16="http://schemas.microsoft.com/office/drawing/2014/main" id="{C9521A92-2DA9-404B-BA1E-A254A050B4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5" name="TextBox 1414">
          <a:extLst>
            <a:ext uri="{FF2B5EF4-FFF2-40B4-BE49-F238E27FC236}">
              <a16:creationId xmlns:a16="http://schemas.microsoft.com/office/drawing/2014/main" id="{D22E2BCC-7C6F-4D0B-8EA9-60AA1A841B1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6" name="TextBox 1415">
          <a:extLst>
            <a:ext uri="{FF2B5EF4-FFF2-40B4-BE49-F238E27FC236}">
              <a16:creationId xmlns:a16="http://schemas.microsoft.com/office/drawing/2014/main" id="{C5F319BC-2C47-4BAF-9289-801B52A3F7D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7" name="TextBox 1416">
          <a:extLst>
            <a:ext uri="{FF2B5EF4-FFF2-40B4-BE49-F238E27FC236}">
              <a16:creationId xmlns:a16="http://schemas.microsoft.com/office/drawing/2014/main" id="{415DC806-B34B-4EB5-B7B5-C861F537452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8" name="TextBox 1417">
          <a:extLst>
            <a:ext uri="{FF2B5EF4-FFF2-40B4-BE49-F238E27FC236}">
              <a16:creationId xmlns:a16="http://schemas.microsoft.com/office/drawing/2014/main" id="{A670460A-5D3E-4437-8356-5CDFECB3CE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19" name="TextBox 1418">
          <a:extLst>
            <a:ext uri="{FF2B5EF4-FFF2-40B4-BE49-F238E27FC236}">
              <a16:creationId xmlns:a16="http://schemas.microsoft.com/office/drawing/2014/main" id="{4F6137AA-9423-4895-BE90-807A780EC5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0" name="TextBox 1419">
          <a:extLst>
            <a:ext uri="{FF2B5EF4-FFF2-40B4-BE49-F238E27FC236}">
              <a16:creationId xmlns:a16="http://schemas.microsoft.com/office/drawing/2014/main" id="{BBB4D3D2-91F7-4B96-AD74-22605D1E673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1" name="TextBox 1420">
          <a:extLst>
            <a:ext uri="{FF2B5EF4-FFF2-40B4-BE49-F238E27FC236}">
              <a16:creationId xmlns:a16="http://schemas.microsoft.com/office/drawing/2014/main" id="{A5C4F9A2-6C03-4BFB-972E-AA4AD0F11B6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2" name="TextBox 1421">
          <a:extLst>
            <a:ext uri="{FF2B5EF4-FFF2-40B4-BE49-F238E27FC236}">
              <a16:creationId xmlns:a16="http://schemas.microsoft.com/office/drawing/2014/main" id="{F77D51B5-59FC-4614-8C8E-0AFF40526B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3" name="TextBox 1422">
          <a:extLst>
            <a:ext uri="{FF2B5EF4-FFF2-40B4-BE49-F238E27FC236}">
              <a16:creationId xmlns:a16="http://schemas.microsoft.com/office/drawing/2014/main" id="{3B5E447F-C39C-431D-995F-2208738DA19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4" name="TextBox 1423">
          <a:extLst>
            <a:ext uri="{FF2B5EF4-FFF2-40B4-BE49-F238E27FC236}">
              <a16:creationId xmlns:a16="http://schemas.microsoft.com/office/drawing/2014/main" id="{C4E8A0AB-E410-48C8-9D89-1933B712DE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5" name="TextBox 1424">
          <a:extLst>
            <a:ext uri="{FF2B5EF4-FFF2-40B4-BE49-F238E27FC236}">
              <a16:creationId xmlns:a16="http://schemas.microsoft.com/office/drawing/2014/main" id="{7F7E45CA-A205-43A0-A3DC-B36C2351919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6" name="TextBox 1425">
          <a:extLst>
            <a:ext uri="{FF2B5EF4-FFF2-40B4-BE49-F238E27FC236}">
              <a16:creationId xmlns:a16="http://schemas.microsoft.com/office/drawing/2014/main" id="{44EE6515-CC11-4EA9-84A5-564B807E4F8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7" name="TextBox 1426">
          <a:extLst>
            <a:ext uri="{FF2B5EF4-FFF2-40B4-BE49-F238E27FC236}">
              <a16:creationId xmlns:a16="http://schemas.microsoft.com/office/drawing/2014/main" id="{D8B34613-4988-4EA1-9A0C-55D822FF3B5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8" name="TextBox 1427">
          <a:extLst>
            <a:ext uri="{FF2B5EF4-FFF2-40B4-BE49-F238E27FC236}">
              <a16:creationId xmlns:a16="http://schemas.microsoft.com/office/drawing/2014/main" id="{966FC62B-7213-4DA8-ABE0-F1DBC545CB5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29" name="TextBox 1428">
          <a:extLst>
            <a:ext uri="{FF2B5EF4-FFF2-40B4-BE49-F238E27FC236}">
              <a16:creationId xmlns:a16="http://schemas.microsoft.com/office/drawing/2014/main" id="{EB4E13CE-9C16-4EAB-8CFE-ABB1AAE6035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0" name="TextBox 1429">
          <a:extLst>
            <a:ext uri="{FF2B5EF4-FFF2-40B4-BE49-F238E27FC236}">
              <a16:creationId xmlns:a16="http://schemas.microsoft.com/office/drawing/2014/main" id="{10494D0B-33F7-4E7B-A3BD-4DD1834578E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1" name="TextBox 1430">
          <a:extLst>
            <a:ext uri="{FF2B5EF4-FFF2-40B4-BE49-F238E27FC236}">
              <a16:creationId xmlns:a16="http://schemas.microsoft.com/office/drawing/2014/main" id="{57D293F3-1528-4572-B78D-F9CC5C8FF7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2" name="TextBox 1431">
          <a:extLst>
            <a:ext uri="{FF2B5EF4-FFF2-40B4-BE49-F238E27FC236}">
              <a16:creationId xmlns:a16="http://schemas.microsoft.com/office/drawing/2014/main" id="{7CA1D15D-08F0-4E99-91D4-E9C20E2897F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3" name="TextBox 1432">
          <a:extLst>
            <a:ext uri="{FF2B5EF4-FFF2-40B4-BE49-F238E27FC236}">
              <a16:creationId xmlns:a16="http://schemas.microsoft.com/office/drawing/2014/main" id="{33AB3D0C-3675-4603-AEC0-A818A32E6F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4" name="TextBox 1433">
          <a:extLst>
            <a:ext uri="{FF2B5EF4-FFF2-40B4-BE49-F238E27FC236}">
              <a16:creationId xmlns:a16="http://schemas.microsoft.com/office/drawing/2014/main" id="{4DA20B7B-FABC-48F4-9A65-E80F537344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5" name="TextBox 1434">
          <a:extLst>
            <a:ext uri="{FF2B5EF4-FFF2-40B4-BE49-F238E27FC236}">
              <a16:creationId xmlns:a16="http://schemas.microsoft.com/office/drawing/2014/main" id="{970852A4-48DF-461A-85C9-B269E842E66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6" name="TextBox 1435">
          <a:extLst>
            <a:ext uri="{FF2B5EF4-FFF2-40B4-BE49-F238E27FC236}">
              <a16:creationId xmlns:a16="http://schemas.microsoft.com/office/drawing/2014/main" id="{D222E7AD-44BC-48D5-8C1F-09C3D0F5B4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7" name="TextBox 1436">
          <a:extLst>
            <a:ext uri="{FF2B5EF4-FFF2-40B4-BE49-F238E27FC236}">
              <a16:creationId xmlns:a16="http://schemas.microsoft.com/office/drawing/2014/main" id="{6F821AE3-67E8-454E-85A4-66B6C89F8C3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8" name="TextBox 1437">
          <a:extLst>
            <a:ext uri="{FF2B5EF4-FFF2-40B4-BE49-F238E27FC236}">
              <a16:creationId xmlns:a16="http://schemas.microsoft.com/office/drawing/2014/main" id="{89307D02-017C-4AEA-8E87-8FA97F7010A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39" name="TextBox 1438">
          <a:extLst>
            <a:ext uri="{FF2B5EF4-FFF2-40B4-BE49-F238E27FC236}">
              <a16:creationId xmlns:a16="http://schemas.microsoft.com/office/drawing/2014/main" id="{54365A4E-9E00-4B27-BE8F-3B5A298F6D6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0" name="TextBox 1439">
          <a:extLst>
            <a:ext uri="{FF2B5EF4-FFF2-40B4-BE49-F238E27FC236}">
              <a16:creationId xmlns:a16="http://schemas.microsoft.com/office/drawing/2014/main" id="{734EC253-10C0-4AB7-B38D-35A2AC7C04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1" name="TextBox 1440">
          <a:extLst>
            <a:ext uri="{FF2B5EF4-FFF2-40B4-BE49-F238E27FC236}">
              <a16:creationId xmlns:a16="http://schemas.microsoft.com/office/drawing/2014/main" id="{D1B58978-90F7-4C39-9C08-79A14283F24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2" name="TextBox 1441">
          <a:extLst>
            <a:ext uri="{FF2B5EF4-FFF2-40B4-BE49-F238E27FC236}">
              <a16:creationId xmlns:a16="http://schemas.microsoft.com/office/drawing/2014/main" id="{349C64B5-FAD5-475D-842A-3E76EC672D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3" name="TextBox 1442">
          <a:extLst>
            <a:ext uri="{FF2B5EF4-FFF2-40B4-BE49-F238E27FC236}">
              <a16:creationId xmlns:a16="http://schemas.microsoft.com/office/drawing/2014/main" id="{EDEA5C6B-9EFC-4FC5-8709-33D1A385051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4" name="TextBox 1443">
          <a:extLst>
            <a:ext uri="{FF2B5EF4-FFF2-40B4-BE49-F238E27FC236}">
              <a16:creationId xmlns:a16="http://schemas.microsoft.com/office/drawing/2014/main" id="{EEAA38A2-E3B7-4A5E-8A03-9B0ED9C3016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5" name="TextBox 1444">
          <a:extLst>
            <a:ext uri="{FF2B5EF4-FFF2-40B4-BE49-F238E27FC236}">
              <a16:creationId xmlns:a16="http://schemas.microsoft.com/office/drawing/2014/main" id="{1707E212-998A-4263-9FC1-1E2BB0DE0CF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6" name="TextBox 1445">
          <a:extLst>
            <a:ext uri="{FF2B5EF4-FFF2-40B4-BE49-F238E27FC236}">
              <a16:creationId xmlns:a16="http://schemas.microsoft.com/office/drawing/2014/main" id="{1B7229F1-4B53-4748-98E2-5562EF5CF0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7" name="TextBox 1446">
          <a:extLst>
            <a:ext uri="{FF2B5EF4-FFF2-40B4-BE49-F238E27FC236}">
              <a16:creationId xmlns:a16="http://schemas.microsoft.com/office/drawing/2014/main" id="{59696AC5-7D6D-45D9-9CAD-F1777D8A1B3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8" name="TextBox 1447">
          <a:extLst>
            <a:ext uri="{FF2B5EF4-FFF2-40B4-BE49-F238E27FC236}">
              <a16:creationId xmlns:a16="http://schemas.microsoft.com/office/drawing/2014/main" id="{588D3002-260F-4845-AE15-D3EC5360AB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49" name="TextBox 1448">
          <a:extLst>
            <a:ext uri="{FF2B5EF4-FFF2-40B4-BE49-F238E27FC236}">
              <a16:creationId xmlns:a16="http://schemas.microsoft.com/office/drawing/2014/main" id="{5130E957-B0A9-4528-9B5F-E3936536DE7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0" name="TextBox 1449">
          <a:extLst>
            <a:ext uri="{FF2B5EF4-FFF2-40B4-BE49-F238E27FC236}">
              <a16:creationId xmlns:a16="http://schemas.microsoft.com/office/drawing/2014/main" id="{861409E5-07B9-45D4-9CBA-0116C16AAD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1" name="TextBox 1450">
          <a:extLst>
            <a:ext uri="{FF2B5EF4-FFF2-40B4-BE49-F238E27FC236}">
              <a16:creationId xmlns:a16="http://schemas.microsoft.com/office/drawing/2014/main" id="{A665547E-8E8C-45E4-89AD-FF1FF8AFEFA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2" name="TextBox 1451">
          <a:extLst>
            <a:ext uri="{FF2B5EF4-FFF2-40B4-BE49-F238E27FC236}">
              <a16:creationId xmlns:a16="http://schemas.microsoft.com/office/drawing/2014/main" id="{4CF6FF72-6B98-45D8-B2D5-55722E22185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3" name="TextBox 1452">
          <a:extLst>
            <a:ext uri="{FF2B5EF4-FFF2-40B4-BE49-F238E27FC236}">
              <a16:creationId xmlns:a16="http://schemas.microsoft.com/office/drawing/2014/main" id="{2B0A7FE5-8C27-433A-9DBF-CEBE896E83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4" name="TextBox 1453">
          <a:extLst>
            <a:ext uri="{FF2B5EF4-FFF2-40B4-BE49-F238E27FC236}">
              <a16:creationId xmlns:a16="http://schemas.microsoft.com/office/drawing/2014/main" id="{C67B7378-E994-4783-B8E7-43C6E2C820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5" name="TextBox 1454">
          <a:extLst>
            <a:ext uri="{FF2B5EF4-FFF2-40B4-BE49-F238E27FC236}">
              <a16:creationId xmlns:a16="http://schemas.microsoft.com/office/drawing/2014/main" id="{C334F1BD-FA0E-4EB0-B36E-05BE8C25FCF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6" name="TextBox 1455">
          <a:extLst>
            <a:ext uri="{FF2B5EF4-FFF2-40B4-BE49-F238E27FC236}">
              <a16:creationId xmlns:a16="http://schemas.microsoft.com/office/drawing/2014/main" id="{3FA10E8A-9B6E-45B2-8F2D-D224017E15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7" name="TextBox 1456">
          <a:extLst>
            <a:ext uri="{FF2B5EF4-FFF2-40B4-BE49-F238E27FC236}">
              <a16:creationId xmlns:a16="http://schemas.microsoft.com/office/drawing/2014/main" id="{52C25CC8-472B-40D8-BF17-CEFF9173615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8" name="TextBox 1457">
          <a:extLst>
            <a:ext uri="{FF2B5EF4-FFF2-40B4-BE49-F238E27FC236}">
              <a16:creationId xmlns:a16="http://schemas.microsoft.com/office/drawing/2014/main" id="{FABFA51C-96FA-42FB-AA74-FCBE6CD7CC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59" name="TextBox 1458">
          <a:extLst>
            <a:ext uri="{FF2B5EF4-FFF2-40B4-BE49-F238E27FC236}">
              <a16:creationId xmlns:a16="http://schemas.microsoft.com/office/drawing/2014/main" id="{8013432B-D632-474F-BB32-BA568317BD0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0" name="TextBox 1459">
          <a:extLst>
            <a:ext uri="{FF2B5EF4-FFF2-40B4-BE49-F238E27FC236}">
              <a16:creationId xmlns:a16="http://schemas.microsoft.com/office/drawing/2014/main" id="{3195B993-360C-40F6-8A01-7F3591EA60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1" name="TextBox 1460">
          <a:extLst>
            <a:ext uri="{FF2B5EF4-FFF2-40B4-BE49-F238E27FC236}">
              <a16:creationId xmlns:a16="http://schemas.microsoft.com/office/drawing/2014/main" id="{CE318C3F-325F-4DEE-8C15-F56AF01976A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2" name="TextBox 1461">
          <a:extLst>
            <a:ext uri="{FF2B5EF4-FFF2-40B4-BE49-F238E27FC236}">
              <a16:creationId xmlns:a16="http://schemas.microsoft.com/office/drawing/2014/main" id="{205609BE-7F22-4BF8-BA0D-25AB117BDC1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3" name="TextBox 1462">
          <a:extLst>
            <a:ext uri="{FF2B5EF4-FFF2-40B4-BE49-F238E27FC236}">
              <a16:creationId xmlns:a16="http://schemas.microsoft.com/office/drawing/2014/main" id="{3E2C540E-C700-4058-8EF5-0F0EE0B514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4" name="TextBox 1463">
          <a:extLst>
            <a:ext uri="{FF2B5EF4-FFF2-40B4-BE49-F238E27FC236}">
              <a16:creationId xmlns:a16="http://schemas.microsoft.com/office/drawing/2014/main" id="{147F59F0-2DD4-42AB-8BAF-6619995EFC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5" name="TextBox 1464">
          <a:extLst>
            <a:ext uri="{FF2B5EF4-FFF2-40B4-BE49-F238E27FC236}">
              <a16:creationId xmlns:a16="http://schemas.microsoft.com/office/drawing/2014/main" id="{D4AB1050-9671-4CE6-BF0F-E5237940554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6" name="TextBox 1465">
          <a:extLst>
            <a:ext uri="{FF2B5EF4-FFF2-40B4-BE49-F238E27FC236}">
              <a16:creationId xmlns:a16="http://schemas.microsoft.com/office/drawing/2014/main" id="{33FEFA90-E815-41D3-83CB-75868F4AD2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7" name="TextBox 1466">
          <a:extLst>
            <a:ext uri="{FF2B5EF4-FFF2-40B4-BE49-F238E27FC236}">
              <a16:creationId xmlns:a16="http://schemas.microsoft.com/office/drawing/2014/main" id="{FBD6D480-11C8-4DF5-965C-6D2A01A789C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8" name="TextBox 1467">
          <a:extLst>
            <a:ext uri="{FF2B5EF4-FFF2-40B4-BE49-F238E27FC236}">
              <a16:creationId xmlns:a16="http://schemas.microsoft.com/office/drawing/2014/main" id="{71CB6FEF-4E54-4AD0-8BB0-EB5B25F530A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69" name="TextBox 1468">
          <a:extLst>
            <a:ext uri="{FF2B5EF4-FFF2-40B4-BE49-F238E27FC236}">
              <a16:creationId xmlns:a16="http://schemas.microsoft.com/office/drawing/2014/main" id="{0EE1B9F2-DD00-498A-BE7B-D8D9FF1E21F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0" name="TextBox 1469">
          <a:extLst>
            <a:ext uri="{FF2B5EF4-FFF2-40B4-BE49-F238E27FC236}">
              <a16:creationId xmlns:a16="http://schemas.microsoft.com/office/drawing/2014/main" id="{6621BC80-9DBA-4068-888C-FF57C5FE072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1" name="TextBox 1470">
          <a:extLst>
            <a:ext uri="{FF2B5EF4-FFF2-40B4-BE49-F238E27FC236}">
              <a16:creationId xmlns:a16="http://schemas.microsoft.com/office/drawing/2014/main" id="{2379D6A8-2C49-47DF-9DE5-767C053E0F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2" name="TextBox 1471">
          <a:extLst>
            <a:ext uri="{FF2B5EF4-FFF2-40B4-BE49-F238E27FC236}">
              <a16:creationId xmlns:a16="http://schemas.microsoft.com/office/drawing/2014/main" id="{08A973DE-6BC8-4550-BDEE-694042BFA65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3" name="TextBox 1472">
          <a:extLst>
            <a:ext uri="{FF2B5EF4-FFF2-40B4-BE49-F238E27FC236}">
              <a16:creationId xmlns:a16="http://schemas.microsoft.com/office/drawing/2014/main" id="{B13800D4-8046-4EE7-B274-2F39BAFDBF6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4" name="TextBox 1473">
          <a:extLst>
            <a:ext uri="{FF2B5EF4-FFF2-40B4-BE49-F238E27FC236}">
              <a16:creationId xmlns:a16="http://schemas.microsoft.com/office/drawing/2014/main" id="{76469398-462E-4644-9EC4-B79F383B4A0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5" name="TextBox 1474">
          <a:extLst>
            <a:ext uri="{FF2B5EF4-FFF2-40B4-BE49-F238E27FC236}">
              <a16:creationId xmlns:a16="http://schemas.microsoft.com/office/drawing/2014/main" id="{67A8811D-9128-4721-BC89-08943C09E3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6" name="TextBox 1475">
          <a:extLst>
            <a:ext uri="{FF2B5EF4-FFF2-40B4-BE49-F238E27FC236}">
              <a16:creationId xmlns:a16="http://schemas.microsoft.com/office/drawing/2014/main" id="{38D94761-390B-4C42-B32E-A17BD08CF33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7" name="TextBox 1476">
          <a:extLst>
            <a:ext uri="{FF2B5EF4-FFF2-40B4-BE49-F238E27FC236}">
              <a16:creationId xmlns:a16="http://schemas.microsoft.com/office/drawing/2014/main" id="{3D6D6D16-9C93-4BF2-8801-87C605F470C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8" name="TextBox 1477">
          <a:extLst>
            <a:ext uri="{FF2B5EF4-FFF2-40B4-BE49-F238E27FC236}">
              <a16:creationId xmlns:a16="http://schemas.microsoft.com/office/drawing/2014/main" id="{37652BF3-9FD6-4E5A-A794-5B6D91939F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79" name="TextBox 1478">
          <a:extLst>
            <a:ext uri="{FF2B5EF4-FFF2-40B4-BE49-F238E27FC236}">
              <a16:creationId xmlns:a16="http://schemas.microsoft.com/office/drawing/2014/main" id="{37D89CB8-7EFF-48D8-B67D-E1392CDF556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0" name="TextBox 1479">
          <a:extLst>
            <a:ext uri="{FF2B5EF4-FFF2-40B4-BE49-F238E27FC236}">
              <a16:creationId xmlns:a16="http://schemas.microsoft.com/office/drawing/2014/main" id="{7BA0DA8D-62AA-4E5F-8444-52213DC647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1" name="TextBox 1480">
          <a:extLst>
            <a:ext uri="{FF2B5EF4-FFF2-40B4-BE49-F238E27FC236}">
              <a16:creationId xmlns:a16="http://schemas.microsoft.com/office/drawing/2014/main" id="{31449781-1D2B-4126-8941-4805903501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2" name="TextBox 1481">
          <a:extLst>
            <a:ext uri="{FF2B5EF4-FFF2-40B4-BE49-F238E27FC236}">
              <a16:creationId xmlns:a16="http://schemas.microsoft.com/office/drawing/2014/main" id="{C41D6311-821F-4215-8193-BF1C0F5DAA7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3" name="TextBox 1482">
          <a:extLst>
            <a:ext uri="{FF2B5EF4-FFF2-40B4-BE49-F238E27FC236}">
              <a16:creationId xmlns:a16="http://schemas.microsoft.com/office/drawing/2014/main" id="{F4637311-295A-4555-B954-E45566D3B4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4" name="TextBox 1483">
          <a:extLst>
            <a:ext uri="{FF2B5EF4-FFF2-40B4-BE49-F238E27FC236}">
              <a16:creationId xmlns:a16="http://schemas.microsoft.com/office/drawing/2014/main" id="{C45A0A50-EB00-4BDD-8CD0-7A9DD8F706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5" name="TextBox 1484">
          <a:extLst>
            <a:ext uri="{FF2B5EF4-FFF2-40B4-BE49-F238E27FC236}">
              <a16:creationId xmlns:a16="http://schemas.microsoft.com/office/drawing/2014/main" id="{A409CA00-22E7-44E6-9365-63274E67159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6" name="TextBox 1485">
          <a:extLst>
            <a:ext uri="{FF2B5EF4-FFF2-40B4-BE49-F238E27FC236}">
              <a16:creationId xmlns:a16="http://schemas.microsoft.com/office/drawing/2014/main" id="{B7EE0725-C85A-49DD-890E-902E1A93BB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7" name="TextBox 1486">
          <a:extLst>
            <a:ext uri="{FF2B5EF4-FFF2-40B4-BE49-F238E27FC236}">
              <a16:creationId xmlns:a16="http://schemas.microsoft.com/office/drawing/2014/main" id="{7EECB7DC-8AA6-4C98-960C-26AC8EB9B0A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8" name="TextBox 1487">
          <a:extLst>
            <a:ext uri="{FF2B5EF4-FFF2-40B4-BE49-F238E27FC236}">
              <a16:creationId xmlns:a16="http://schemas.microsoft.com/office/drawing/2014/main" id="{2BC9B97F-D5CC-4B18-9849-50A35C6787D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89" name="TextBox 1488">
          <a:extLst>
            <a:ext uri="{FF2B5EF4-FFF2-40B4-BE49-F238E27FC236}">
              <a16:creationId xmlns:a16="http://schemas.microsoft.com/office/drawing/2014/main" id="{AEF1484A-E9C4-480F-80CD-20D70A94D29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0" name="TextBox 1489">
          <a:extLst>
            <a:ext uri="{FF2B5EF4-FFF2-40B4-BE49-F238E27FC236}">
              <a16:creationId xmlns:a16="http://schemas.microsoft.com/office/drawing/2014/main" id="{71DFFD17-D75F-4AFF-81FB-9CF3DBD853C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1" name="TextBox 1490">
          <a:extLst>
            <a:ext uri="{FF2B5EF4-FFF2-40B4-BE49-F238E27FC236}">
              <a16:creationId xmlns:a16="http://schemas.microsoft.com/office/drawing/2014/main" id="{F2E6A4CD-3C1B-4C03-8149-5698CCF9CFA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2" name="TextBox 1491">
          <a:extLst>
            <a:ext uri="{FF2B5EF4-FFF2-40B4-BE49-F238E27FC236}">
              <a16:creationId xmlns:a16="http://schemas.microsoft.com/office/drawing/2014/main" id="{03EBECF8-EE26-4CB3-A6FD-3BC4DF80607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3" name="TextBox 1492">
          <a:extLst>
            <a:ext uri="{FF2B5EF4-FFF2-40B4-BE49-F238E27FC236}">
              <a16:creationId xmlns:a16="http://schemas.microsoft.com/office/drawing/2014/main" id="{8FE07C86-171A-4705-88D8-3D548E2A104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4" name="TextBox 1493">
          <a:extLst>
            <a:ext uri="{FF2B5EF4-FFF2-40B4-BE49-F238E27FC236}">
              <a16:creationId xmlns:a16="http://schemas.microsoft.com/office/drawing/2014/main" id="{0398C5D1-8E6D-40E4-B60D-79293CA8E24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5" name="TextBox 1494">
          <a:extLst>
            <a:ext uri="{FF2B5EF4-FFF2-40B4-BE49-F238E27FC236}">
              <a16:creationId xmlns:a16="http://schemas.microsoft.com/office/drawing/2014/main" id="{54C6B156-30B9-4BEF-9DE4-7F932972AF1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6" name="TextBox 1495">
          <a:extLst>
            <a:ext uri="{FF2B5EF4-FFF2-40B4-BE49-F238E27FC236}">
              <a16:creationId xmlns:a16="http://schemas.microsoft.com/office/drawing/2014/main" id="{8D82106B-703C-402A-8663-9EF72E082BD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7" name="TextBox 1496">
          <a:extLst>
            <a:ext uri="{FF2B5EF4-FFF2-40B4-BE49-F238E27FC236}">
              <a16:creationId xmlns:a16="http://schemas.microsoft.com/office/drawing/2014/main" id="{AD814A65-74AA-446C-8F39-31B8048D4BF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8" name="TextBox 1497">
          <a:extLst>
            <a:ext uri="{FF2B5EF4-FFF2-40B4-BE49-F238E27FC236}">
              <a16:creationId xmlns:a16="http://schemas.microsoft.com/office/drawing/2014/main" id="{9A3368C3-66BD-4D28-8B1F-3298471AC6C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499" name="TextBox 1498">
          <a:extLst>
            <a:ext uri="{FF2B5EF4-FFF2-40B4-BE49-F238E27FC236}">
              <a16:creationId xmlns:a16="http://schemas.microsoft.com/office/drawing/2014/main" id="{92A2D184-DAF0-451C-AECB-B236C3BAE00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0" name="TextBox 1499">
          <a:extLst>
            <a:ext uri="{FF2B5EF4-FFF2-40B4-BE49-F238E27FC236}">
              <a16:creationId xmlns:a16="http://schemas.microsoft.com/office/drawing/2014/main" id="{81F01C67-1D64-4D00-B3E6-48EE74E1B01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1" name="TextBox 1500">
          <a:extLst>
            <a:ext uri="{FF2B5EF4-FFF2-40B4-BE49-F238E27FC236}">
              <a16:creationId xmlns:a16="http://schemas.microsoft.com/office/drawing/2014/main" id="{18B53C39-FAD9-4F37-8854-AE5562B8167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2" name="TextBox 1501">
          <a:extLst>
            <a:ext uri="{FF2B5EF4-FFF2-40B4-BE49-F238E27FC236}">
              <a16:creationId xmlns:a16="http://schemas.microsoft.com/office/drawing/2014/main" id="{BE71D783-2FEB-4DF8-81FE-CC226886B0F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3" name="TextBox 1502">
          <a:extLst>
            <a:ext uri="{FF2B5EF4-FFF2-40B4-BE49-F238E27FC236}">
              <a16:creationId xmlns:a16="http://schemas.microsoft.com/office/drawing/2014/main" id="{BE4D248C-5EED-4CBC-8696-F67B5153BB9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4" name="TextBox 1503">
          <a:extLst>
            <a:ext uri="{FF2B5EF4-FFF2-40B4-BE49-F238E27FC236}">
              <a16:creationId xmlns:a16="http://schemas.microsoft.com/office/drawing/2014/main" id="{1A1BACE7-62EC-4F70-874E-C056FC37DC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5" name="TextBox 1504">
          <a:extLst>
            <a:ext uri="{FF2B5EF4-FFF2-40B4-BE49-F238E27FC236}">
              <a16:creationId xmlns:a16="http://schemas.microsoft.com/office/drawing/2014/main" id="{2DFE514D-CB8B-49CE-BB78-32E49CF222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6" name="TextBox 1505">
          <a:extLst>
            <a:ext uri="{FF2B5EF4-FFF2-40B4-BE49-F238E27FC236}">
              <a16:creationId xmlns:a16="http://schemas.microsoft.com/office/drawing/2014/main" id="{0546EB5F-EE65-469F-9E0E-5A4F7498361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7" name="TextBox 1506">
          <a:extLst>
            <a:ext uri="{FF2B5EF4-FFF2-40B4-BE49-F238E27FC236}">
              <a16:creationId xmlns:a16="http://schemas.microsoft.com/office/drawing/2014/main" id="{2BBC0CD0-C0BD-4CB1-AF5D-540C1F601CB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8" name="TextBox 1507">
          <a:extLst>
            <a:ext uri="{FF2B5EF4-FFF2-40B4-BE49-F238E27FC236}">
              <a16:creationId xmlns:a16="http://schemas.microsoft.com/office/drawing/2014/main" id="{45349B84-A6C2-4359-838B-44B28C3330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09" name="TextBox 1508">
          <a:extLst>
            <a:ext uri="{FF2B5EF4-FFF2-40B4-BE49-F238E27FC236}">
              <a16:creationId xmlns:a16="http://schemas.microsoft.com/office/drawing/2014/main" id="{918C064C-2D76-4288-AF8A-15E735AB6DD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0" name="TextBox 1509">
          <a:extLst>
            <a:ext uri="{FF2B5EF4-FFF2-40B4-BE49-F238E27FC236}">
              <a16:creationId xmlns:a16="http://schemas.microsoft.com/office/drawing/2014/main" id="{77A1C53C-1CE9-4A9B-A3E7-74823C16978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1" name="TextBox 1510">
          <a:extLst>
            <a:ext uri="{FF2B5EF4-FFF2-40B4-BE49-F238E27FC236}">
              <a16:creationId xmlns:a16="http://schemas.microsoft.com/office/drawing/2014/main" id="{12D83C6D-3AED-47F0-B0BC-9595F7731C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2" name="TextBox 1511">
          <a:extLst>
            <a:ext uri="{FF2B5EF4-FFF2-40B4-BE49-F238E27FC236}">
              <a16:creationId xmlns:a16="http://schemas.microsoft.com/office/drawing/2014/main" id="{8E5DD77C-5F2F-4AC7-B2F8-74A92D459FE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3" name="TextBox 1512">
          <a:extLst>
            <a:ext uri="{FF2B5EF4-FFF2-40B4-BE49-F238E27FC236}">
              <a16:creationId xmlns:a16="http://schemas.microsoft.com/office/drawing/2014/main" id="{5FB513EB-F80B-45DA-AE81-B5CD4F6AD76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4" name="TextBox 1513">
          <a:extLst>
            <a:ext uri="{FF2B5EF4-FFF2-40B4-BE49-F238E27FC236}">
              <a16:creationId xmlns:a16="http://schemas.microsoft.com/office/drawing/2014/main" id="{0AF39E03-C426-48E8-847F-A4649D1E34A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5" name="TextBox 1514">
          <a:extLst>
            <a:ext uri="{FF2B5EF4-FFF2-40B4-BE49-F238E27FC236}">
              <a16:creationId xmlns:a16="http://schemas.microsoft.com/office/drawing/2014/main" id="{FF01A748-F2BE-445D-B599-3CA08CE4D0A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6" name="TextBox 1515">
          <a:extLst>
            <a:ext uri="{FF2B5EF4-FFF2-40B4-BE49-F238E27FC236}">
              <a16:creationId xmlns:a16="http://schemas.microsoft.com/office/drawing/2014/main" id="{59BD6388-3A7A-46B8-9719-114AE63250D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7" name="TextBox 1516">
          <a:extLst>
            <a:ext uri="{FF2B5EF4-FFF2-40B4-BE49-F238E27FC236}">
              <a16:creationId xmlns:a16="http://schemas.microsoft.com/office/drawing/2014/main" id="{7F5E45A5-B6D0-47A3-ABC4-F5EDA0F6031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8" name="TextBox 1517">
          <a:extLst>
            <a:ext uri="{FF2B5EF4-FFF2-40B4-BE49-F238E27FC236}">
              <a16:creationId xmlns:a16="http://schemas.microsoft.com/office/drawing/2014/main" id="{F6F67710-497F-4DA8-9211-310FCDF32E8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19" name="TextBox 1518">
          <a:extLst>
            <a:ext uri="{FF2B5EF4-FFF2-40B4-BE49-F238E27FC236}">
              <a16:creationId xmlns:a16="http://schemas.microsoft.com/office/drawing/2014/main" id="{525D99CC-B0C1-4E1A-8A5F-BD335C578C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0" name="TextBox 1519">
          <a:extLst>
            <a:ext uri="{FF2B5EF4-FFF2-40B4-BE49-F238E27FC236}">
              <a16:creationId xmlns:a16="http://schemas.microsoft.com/office/drawing/2014/main" id="{6AB6AC46-15AA-4D04-9AF2-BA37EBC04EA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1" name="TextBox 1520">
          <a:extLst>
            <a:ext uri="{FF2B5EF4-FFF2-40B4-BE49-F238E27FC236}">
              <a16:creationId xmlns:a16="http://schemas.microsoft.com/office/drawing/2014/main" id="{29E4BDC0-0114-4FD1-B7FD-720E4203B9F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2" name="TextBox 1521">
          <a:extLst>
            <a:ext uri="{FF2B5EF4-FFF2-40B4-BE49-F238E27FC236}">
              <a16:creationId xmlns:a16="http://schemas.microsoft.com/office/drawing/2014/main" id="{6C8E075E-B4E6-4E01-BC24-19FFB8BC974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3" name="TextBox 1522">
          <a:extLst>
            <a:ext uri="{FF2B5EF4-FFF2-40B4-BE49-F238E27FC236}">
              <a16:creationId xmlns:a16="http://schemas.microsoft.com/office/drawing/2014/main" id="{02881CED-9C9D-4102-843E-539DB4D74BA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4" name="TextBox 1523">
          <a:extLst>
            <a:ext uri="{FF2B5EF4-FFF2-40B4-BE49-F238E27FC236}">
              <a16:creationId xmlns:a16="http://schemas.microsoft.com/office/drawing/2014/main" id="{FAE75CA6-481A-4343-8A16-D7C6744173C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5" name="TextBox 1524">
          <a:extLst>
            <a:ext uri="{FF2B5EF4-FFF2-40B4-BE49-F238E27FC236}">
              <a16:creationId xmlns:a16="http://schemas.microsoft.com/office/drawing/2014/main" id="{7630F155-6F2F-4242-A7D2-BD0DFCEF5B8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6" name="TextBox 1525">
          <a:extLst>
            <a:ext uri="{FF2B5EF4-FFF2-40B4-BE49-F238E27FC236}">
              <a16:creationId xmlns:a16="http://schemas.microsoft.com/office/drawing/2014/main" id="{F9AD5A19-F471-4DE1-A7C3-BB1B925B296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7" name="TextBox 1526">
          <a:extLst>
            <a:ext uri="{FF2B5EF4-FFF2-40B4-BE49-F238E27FC236}">
              <a16:creationId xmlns:a16="http://schemas.microsoft.com/office/drawing/2014/main" id="{DC2C02BF-5346-40C4-87EB-F931B545189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8" name="TextBox 1527">
          <a:extLst>
            <a:ext uri="{FF2B5EF4-FFF2-40B4-BE49-F238E27FC236}">
              <a16:creationId xmlns:a16="http://schemas.microsoft.com/office/drawing/2014/main" id="{6CAD9C0F-10B5-4D7A-ABB3-765C1A5B001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29" name="TextBox 1528">
          <a:extLst>
            <a:ext uri="{FF2B5EF4-FFF2-40B4-BE49-F238E27FC236}">
              <a16:creationId xmlns:a16="http://schemas.microsoft.com/office/drawing/2014/main" id="{FAACE57E-A2F7-4C83-A0AB-2E99A4B5B4E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0" name="TextBox 1529">
          <a:extLst>
            <a:ext uri="{FF2B5EF4-FFF2-40B4-BE49-F238E27FC236}">
              <a16:creationId xmlns:a16="http://schemas.microsoft.com/office/drawing/2014/main" id="{3A824782-7B0C-4D95-86B4-401A236C01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1" name="TextBox 1530">
          <a:extLst>
            <a:ext uri="{FF2B5EF4-FFF2-40B4-BE49-F238E27FC236}">
              <a16:creationId xmlns:a16="http://schemas.microsoft.com/office/drawing/2014/main" id="{D4A56A7F-BC09-499B-BA26-5AFA8CC578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2" name="TextBox 1531">
          <a:extLst>
            <a:ext uri="{FF2B5EF4-FFF2-40B4-BE49-F238E27FC236}">
              <a16:creationId xmlns:a16="http://schemas.microsoft.com/office/drawing/2014/main" id="{4DE39C0D-380C-4EBE-B344-52A65635D38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3" name="TextBox 1532">
          <a:extLst>
            <a:ext uri="{FF2B5EF4-FFF2-40B4-BE49-F238E27FC236}">
              <a16:creationId xmlns:a16="http://schemas.microsoft.com/office/drawing/2014/main" id="{7BE890FB-D601-4EC7-AB40-816F4023F8F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4" name="TextBox 1533">
          <a:extLst>
            <a:ext uri="{FF2B5EF4-FFF2-40B4-BE49-F238E27FC236}">
              <a16:creationId xmlns:a16="http://schemas.microsoft.com/office/drawing/2014/main" id="{3790D482-5F11-4679-8794-CFC9A3D982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5" name="TextBox 1534">
          <a:extLst>
            <a:ext uri="{FF2B5EF4-FFF2-40B4-BE49-F238E27FC236}">
              <a16:creationId xmlns:a16="http://schemas.microsoft.com/office/drawing/2014/main" id="{A857E02D-DB5C-4B31-B6D5-156D1F39D6A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6" name="TextBox 1535">
          <a:extLst>
            <a:ext uri="{FF2B5EF4-FFF2-40B4-BE49-F238E27FC236}">
              <a16:creationId xmlns:a16="http://schemas.microsoft.com/office/drawing/2014/main" id="{2D47ADDE-DD4C-42F6-A30B-419A326907D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7" name="TextBox 1536">
          <a:extLst>
            <a:ext uri="{FF2B5EF4-FFF2-40B4-BE49-F238E27FC236}">
              <a16:creationId xmlns:a16="http://schemas.microsoft.com/office/drawing/2014/main" id="{07A07979-5644-4C3A-A6AD-DC17A9961C8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8" name="TextBox 1537">
          <a:extLst>
            <a:ext uri="{FF2B5EF4-FFF2-40B4-BE49-F238E27FC236}">
              <a16:creationId xmlns:a16="http://schemas.microsoft.com/office/drawing/2014/main" id="{AA6AD573-5D6C-4710-BDCE-81FB4A14657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39" name="TextBox 1538">
          <a:extLst>
            <a:ext uri="{FF2B5EF4-FFF2-40B4-BE49-F238E27FC236}">
              <a16:creationId xmlns:a16="http://schemas.microsoft.com/office/drawing/2014/main" id="{9357DC8F-C0E5-4350-8AE3-6DC6A5C815B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0" name="TextBox 1539">
          <a:extLst>
            <a:ext uri="{FF2B5EF4-FFF2-40B4-BE49-F238E27FC236}">
              <a16:creationId xmlns:a16="http://schemas.microsoft.com/office/drawing/2014/main" id="{73A74A42-97B8-47D7-A446-57991C39ACE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1" name="TextBox 1540">
          <a:extLst>
            <a:ext uri="{FF2B5EF4-FFF2-40B4-BE49-F238E27FC236}">
              <a16:creationId xmlns:a16="http://schemas.microsoft.com/office/drawing/2014/main" id="{34A865A1-997C-4280-8030-7DCBF9E8DD4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2" name="TextBox 1541">
          <a:extLst>
            <a:ext uri="{FF2B5EF4-FFF2-40B4-BE49-F238E27FC236}">
              <a16:creationId xmlns:a16="http://schemas.microsoft.com/office/drawing/2014/main" id="{5FA5D7A1-AD6A-4015-B70B-089EBA71FAA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3" name="TextBox 1542">
          <a:extLst>
            <a:ext uri="{FF2B5EF4-FFF2-40B4-BE49-F238E27FC236}">
              <a16:creationId xmlns:a16="http://schemas.microsoft.com/office/drawing/2014/main" id="{61EE80F2-F1D6-411F-ABB4-6927571F90C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4" name="TextBox 1543">
          <a:extLst>
            <a:ext uri="{FF2B5EF4-FFF2-40B4-BE49-F238E27FC236}">
              <a16:creationId xmlns:a16="http://schemas.microsoft.com/office/drawing/2014/main" id="{143AD85D-8067-482A-A5A2-985C6D7EE55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5" name="TextBox 1544">
          <a:extLst>
            <a:ext uri="{FF2B5EF4-FFF2-40B4-BE49-F238E27FC236}">
              <a16:creationId xmlns:a16="http://schemas.microsoft.com/office/drawing/2014/main" id="{C3EB97A6-93F5-438D-B542-6B140B1CF6E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6" name="TextBox 1545">
          <a:extLst>
            <a:ext uri="{FF2B5EF4-FFF2-40B4-BE49-F238E27FC236}">
              <a16:creationId xmlns:a16="http://schemas.microsoft.com/office/drawing/2014/main" id="{D2186A73-54C9-4084-92BD-87606DA0A0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7" name="TextBox 1546">
          <a:extLst>
            <a:ext uri="{FF2B5EF4-FFF2-40B4-BE49-F238E27FC236}">
              <a16:creationId xmlns:a16="http://schemas.microsoft.com/office/drawing/2014/main" id="{94AAD5C4-9906-435F-A1A6-ADA0812CAA6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8" name="TextBox 1547">
          <a:extLst>
            <a:ext uri="{FF2B5EF4-FFF2-40B4-BE49-F238E27FC236}">
              <a16:creationId xmlns:a16="http://schemas.microsoft.com/office/drawing/2014/main" id="{0A184758-39A2-410D-951D-C5A45466869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49" name="TextBox 1548">
          <a:extLst>
            <a:ext uri="{FF2B5EF4-FFF2-40B4-BE49-F238E27FC236}">
              <a16:creationId xmlns:a16="http://schemas.microsoft.com/office/drawing/2014/main" id="{AF23F10C-F444-47F9-8193-78EBF0A0894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0" name="TextBox 1549">
          <a:extLst>
            <a:ext uri="{FF2B5EF4-FFF2-40B4-BE49-F238E27FC236}">
              <a16:creationId xmlns:a16="http://schemas.microsoft.com/office/drawing/2014/main" id="{40909CB4-847F-4AD8-A0CB-45A4CE62BA8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1" name="TextBox 1550">
          <a:extLst>
            <a:ext uri="{FF2B5EF4-FFF2-40B4-BE49-F238E27FC236}">
              <a16:creationId xmlns:a16="http://schemas.microsoft.com/office/drawing/2014/main" id="{5F7B62D6-C1C2-4283-892C-2A7513DA5BD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2" name="TextBox 1551">
          <a:extLst>
            <a:ext uri="{FF2B5EF4-FFF2-40B4-BE49-F238E27FC236}">
              <a16:creationId xmlns:a16="http://schemas.microsoft.com/office/drawing/2014/main" id="{30A471BB-5F88-4C0F-B2E2-C7B050CCE1D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3" name="TextBox 1552">
          <a:extLst>
            <a:ext uri="{FF2B5EF4-FFF2-40B4-BE49-F238E27FC236}">
              <a16:creationId xmlns:a16="http://schemas.microsoft.com/office/drawing/2014/main" id="{BEA2EBE0-A610-41A9-B02A-9B584F11723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4" name="TextBox 1553">
          <a:extLst>
            <a:ext uri="{FF2B5EF4-FFF2-40B4-BE49-F238E27FC236}">
              <a16:creationId xmlns:a16="http://schemas.microsoft.com/office/drawing/2014/main" id="{2EFA36C1-4BA9-4D54-9FFD-9415CE44455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5" name="TextBox 1554">
          <a:extLst>
            <a:ext uri="{FF2B5EF4-FFF2-40B4-BE49-F238E27FC236}">
              <a16:creationId xmlns:a16="http://schemas.microsoft.com/office/drawing/2014/main" id="{D24E460E-619F-4CA0-AB25-5179D5C4DF8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6" name="TextBox 1555">
          <a:extLst>
            <a:ext uri="{FF2B5EF4-FFF2-40B4-BE49-F238E27FC236}">
              <a16:creationId xmlns:a16="http://schemas.microsoft.com/office/drawing/2014/main" id="{17AD0B84-41AE-4E41-9FE0-A5CC5455DD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7" name="TextBox 1556">
          <a:extLst>
            <a:ext uri="{FF2B5EF4-FFF2-40B4-BE49-F238E27FC236}">
              <a16:creationId xmlns:a16="http://schemas.microsoft.com/office/drawing/2014/main" id="{8E774DBA-79C6-4CD6-9C7A-19A65B36B1F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8" name="TextBox 1557">
          <a:extLst>
            <a:ext uri="{FF2B5EF4-FFF2-40B4-BE49-F238E27FC236}">
              <a16:creationId xmlns:a16="http://schemas.microsoft.com/office/drawing/2014/main" id="{A52A19D1-C125-4FD3-ACD8-C5AA6461F04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59" name="TextBox 1558">
          <a:extLst>
            <a:ext uri="{FF2B5EF4-FFF2-40B4-BE49-F238E27FC236}">
              <a16:creationId xmlns:a16="http://schemas.microsoft.com/office/drawing/2014/main" id="{BBB87B0F-6D78-4A1B-9E83-ED91B993BC6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0" name="TextBox 1559">
          <a:extLst>
            <a:ext uri="{FF2B5EF4-FFF2-40B4-BE49-F238E27FC236}">
              <a16:creationId xmlns:a16="http://schemas.microsoft.com/office/drawing/2014/main" id="{271992ED-C24F-4F88-8041-D91AD9FA0C4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1" name="TextBox 1560">
          <a:extLst>
            <a:ext uri="{FF2B5EF4-FFF2-40B4-BE49-F238E27FC236}">
              <a16:creationId xmlns:a16="http://schemas.microsoft.com/office/drawing/2014/main" id="{72794397-25D8-44D8-A0C1-9FC7DDCFBB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2" name="TextBox 1561">
          <a:extLst>
            <a:ext uri="{FF2B5EF4-FFF2-40B4-BE49-F238E27FC236}">
              <a16:creationId xmlns:a16="http://schemas.microsoft.com/office/drawing/2014/main" id="{B2CBE01F-E8F8-43C5-A22C-DF11B38C8AD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3" name="TextBox 1562">
          <a:extLst>
            <a:ext uri="{FF2B5EF4-FFF2-40B4-BE49-F238E27FC236}">
              <a16:creationId xmlns:a16="http://schemas.microsoft.com/office/drawing/2014/main" id="{88B34EAC-E50B-4DFA-B3D0-36BF16C7464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4" name="TextBox 1563">
          <a:extLst>
            <a:ext uri="{FF2B5EF4-FFF2-40B4-BE49-F238E27FC236}">
              <a16:creationId xmlns:a16="http://schemas.microsoft.com/office/drawing/2014/main" id="{BE577CC4-43FF-408E-8436-9D794067685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5" name="TextBox 1564">
          <a:extLst>
            <a:ext uri="{FF2B5EF4-FFF2-40B4-BE49-F238E27FC236}">
              <a16:creationId xmlns:a16="http://schemas.microsoft.com/office/drawing/2014/main" id="{4C89D52E-8600-43F5-A368-D2D644C9B0A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6" name="TextBox 1565">
          <a:extLst>
            <a:ext uri="{FF2B5EF4-FFF2-40B4-BE49-F238E27FC236}">
              <a16:creationId xmlns:a16="http://schemas.microsoft.com/office/drawing/2014/main" id="{B499A686-0505-4B7F-B3B3-75A21310A87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7" name="TextBox 1566">
          <a:extLst>
            <a:ext uri="{FF2B5EF4-FFF2-40B4-BE49-F238E27FC236}">
              <a16:creationId xmlns:a16="http://schemas.microsoft.com/office/drawing/2014/main" id="{3EFCC0DC-2980-41B3-9EFB-1A66B6D01A7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8" name="TextBox 1567">
          <a:extLst>
            <a:ext uri="{FF2B5EF4-FFF2-40B4-BE49-F238E27FC236}">
              <a16:creationId xmlns:a16="http://schemas.microsoft.com/office/drawing/2014/main" id="{53EE5F27-DD2B-4410-9EF9-21E4C0CB962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69" name="TextBox 1568">
          <a:extLst>
            <a:ext uri="{FF2B5EF4-FFF2-40B4-BE49-F238E27FC236}">
              <a16:creationId xmlns:a16="http://schemas.microsoft.com/office/drawing/2014/main" id="{0AFAF60E-1CAD-4B41-AB90-CA3E2658BDB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0" name="TextBox 1569">
          <a:extLst>
            <a:ext uri="{FF2B5EF4-FFF2-40B4-BE49-F238E27FC236}">
              <a16:creationId xmlns:a16="http://schemas.microsoft.com/office/drawing/2014/main" id="{5611751F-2BEA-468A-9414-72EA4E303F1F}"/>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1" name="TextBox 1570">
          <a:extLst>
            <a:ext uri="{FF2B5EF4-FFF2-40B4-BE49-F238E27FC236}">
              <a16:creationId xmlns:a16="http://schemas.microsoft.com/office/drawing/2014/main" id="{A8DD16D2-253F-4367-8ACC-0AD3AAA864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2" name="TextBox 1571">
          <a:extLst>
            <a:ext uri="{FF2B5EF4-FFF2-40B4-BE49-F238E27FC236}">
              <a16:creationId xmlns:a16="http://schemas.microsoft.com/office/drawing/2014/main" id="{8BA9409A-48F5-44CB-ABCE-DBE56B7B89A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3" name="TextBox 1572">
          <a:extLst>
            <a:ext uri="{FF2B5EF4-FFF2-40B4-BE49-F238E27FC236}">
              <a16:creationId xmlns:a16="http://schemas.microsoft.com/office/drawing/2014/main" id="{913D31E0-8B69-44AB-BFAC-141E59652C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4" name="TextBox 1573">
          <a:extLst>
            <a:ext uri="{FF2B5EF4-FFF2-40B4-BE49-F238E27FC236}">
              <a16:creationId xmlns:a16="http://schemas.microsoft.com/office/drawing/2014/main" id="{EDCC982E-F38C-4B5A-B516-16A18A4FC3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5" name="TextBox 1574">
          <a:extLst>
            <a:ext uri="{FF2B5EF4-FFF2-40B4-BE49-F238E27FC236}">
              <a16:creationId xmlns:a16="http://schemas.microsoft.com/office/drawing/2014/main" id="{C5CFDF43-E65D-4B4A-B5BD-44CF559E8B0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6" name="TextBox 1575">
          <a:extLst>
            <a:ext uri="{FF2B5EF4-FFF2-40B4-BE49-F238E27FC236}">
              <a16:creationId xmlns:a16="http://schemas.microsoft.com/office/drawing/2014/main" id="{5EA0A04A-7C83-4FEE-8556-E816D82A29A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7" name="TextBox 1576">
          <a:extLst>
            <a:ext uri="{FF2B5EF4-FFF2-40B4-BE49-F238E27FC236}">
              <a16:creationId xmlns:a16="http://schemas.microsoft.com/office/drawing/2014/main" id="{87BB3E28-9AE7-4777-A38F-6CC757708221}"/>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8" name="TextBox 1577">
          <a:extLst>
            <a:ext uri="{FF2B5EF4-FFF2-40B4-BE49-F238E27FC236}">
              <a16:creationId xmlns:a16="http://schemas.microsoft.com/office/drawing/2014/main" id="{76CE8E3A-8ECE-4CF6-9E81-97F8F59244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79" name="TextBox 1578">
          <a:extLst>
            <a:ext uri="{FF2B5EF4-FFF2-40B4-BE49-F238E27FC236}">
              <a16:creationId xmlns:a16="http://schemas.microsoft.com/office/drawing/2014/main" id="{98C17D20-F2A8-4D2C-A9D7-6AD4C58086E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0" name="TextBox 1579">
          <a:extLst>
            <a:ext uri="{FF2B5EF4-FFF2-40B4-BE49-F238E27FC236}">
              <a16:creationId xmlns:a16="http://schemas.microsoft.com/office/drawing/2014/main" id="{2A4A7808-6D49-4D84-AFA9-C7D9F647D4D3}"/>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1" name="TextBox 1580">
          <a:extLst>
            <a:ext uri="{FF2B5EF4-FFF2-40B4-BE49-F238E27FC236}">
              <a16:creationId xmlns:a16="http://schemas.microsoft.com/office/drawing/2014/main" id="{BC916E48-F489-47DB-9F4A-2AA0B7BC71D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2" name="TextBox 1581">
          <a:extLst>
            <a:ext uri="{FF2B5EF4-FFF2-40B4-BE49-F238E27FC236}">
              <a16:creationId xmlns:a16="http://schemas.microsoft.com/office/drawing/2014/main" id="{EA264080-3F47-41C1-A1A4-002CA456C1E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3" name="TextBox 1582">
          <a:extLst>
            <a:ext uri="{FF2B5EF4-FFF2-40B4-BE49-F238E27FC236}">
              <a16:creationId xmlns:a16="http://schemas.microsoft.com/office/drawing/2014/main" id="{EBF9E6AD-43CD-4E2E-8794-A8FDF5309C8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4" name="TextBox 1583">
          <a:extLst>
            <a:ext uri="{FF2B5EF4-FFF2-40B4-BE49-F238E27FC236}">
              <a16:creationId xmlns:a16="http://schemas.microsoft.com/office/drawing/2014/main" id="{293F7AB3-6F94-46A7-B886-F5A4C5DFE38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5" name="TextBox 1584">
          <a:extLst>
            <a:ext uri="{FF2B5EF4-FFF2-40B4-BE49-F238E27FC236}">
              <a16:creationId xmlns:a16="http://schemas.microsoft.com/office/drawing/2014/main" id="{79D4E0D8-41B6-40C6-BEB6-1BECD6B00A8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6" name="TextBox 1585">
          <a:extLst>
            <a:ext uri="{FF2B5EF4-FFF2-40B4-BE49-F238E27FC236}">
              <a16:creationId xmlns:a16="http://schemas.microsoft.com/office/drawing/2014/main" id="{4F2E7AA2-92CE-41E7-B684-938621DB159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7" name="TextBox 1586">
          <a:extLst>
            <a:ext uri="{FF2B5EF4-FFF2-40B4-BE49-F238E27FC236}">
              <a16:creationId xmlns:a16="http://schemas.microsoft.com/office/drawing/2014/main" id="{86A67153-9FAD-44BB-9DCB-8838CB983A4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8" name="TextBox 1587">
          <a:extLst>
            <a:ext uri="{FF2B5EF4-FFF2-40B4-BE49-F238E27FC236}">
              <a16:creationId xmlns:a16="http://schemas.microsoft.com/office/drawing/2014/main" id="{4B762B7E-1E9F-431A-A321-36C9B6FB8DC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89" name="TextBox 1588">
          <a:extLst>
            <a:ext uri="{FF2B5EF4-FFF2-40B4-BE49-F238E27FC236}">
              <a16:creationId xmlns:a16="http://schemas.microsoft.com/office/drawing/2014/main" id="{93475957-AE91-45FC-B765-10412028C25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0" name="TextBox 1589">
          <a:extLst>
            <a:ext uri="{FF2B5EF4-FFF2-40B4-BE49-F238E27FC236}">
              <a16:creationId xmlns:a16="http://schemas.microsoft.com/office/drawing/2014/main" id="{400C09C5-CDD6-4D6B-8C00-1F7FC887278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1" name="TextBox 1590">
          <a:extLst>
            <a:ext uri="{FF2B5EF4-FFF2-40B4-BE49-F238E27FC236}">
              <a16:creationId xmlns:a16="http://schemas.microsoft.com/office/drawing/2014/main" id="{A718AC4E-0227-424A-96BA-3230F585E58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2" name="TextBox 1591">
          <a:extLst>
            <a:ext uri="{FF2B5EF4-FFF2-40B4-BE49-F238E27FC236}">
              <a16:creationId xmlns:a16="http://schemas.microsoft.com/office/drawing/2014/main" id="{C698E69E-C964-42A3-89B6-58A5989702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3" name="TextBox 1592">
          <a:extLst>
            <a:ext uri="{FF2B5EF4-FFF2-40B4-BE49-F238E27FC236}">
              <a16:creationId xmlns:a16="http://schemas.microsoft.com/office/drawing/2014/main" id="{3560D282-D573-48C5-B306-8AE596FA514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4" name="TextBox 1593">
          <a:extLst>
            <a:ext uri="{FF2B5EF4-FFF2-40B4-BE49-F238E27FC236}">
              <a16:creationId xmlns:a16="http://schemas.microsoft.com/office/drawing/2014/main" id="{BEB75FF4-3598-4BCF-827A-E5EC0AD50E9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5" name="TextBox 1594">
          <a:extLst>
            <a:ext uri="{FF2B5EF4-FFF2-40B4-BE49-F238E27FC236}">
              <a16:creationId xmlns:a16="http://schemas.microsoft.com/office/drawing/2014/main" id="{E4305ABD-FFA6-4CB9-B348-2AC1ECDD7238}"/>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6" name="TextBox 1595">
          <a:extLst>
            <a:ext uri="{FF2B5EF4-FFF2-40B4-BE49-F238E27FC236}">
              <a16:creationId xmlns:a16="http://schemas.microsoft.com/office/drawing/2014/main" id="{AD26436F-B21F-4851-987D-D08E8B385E7C}"/>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7" name="TextBox 1596">
          <a:extLst>
            <a:ext uri="{FF2B5EF4-FFF2-40B4-BE49-F238E27FC236}">
              <a16:creationId xmlns:a16="http://schemas.microsoft.com/office/drawing/2014/main" id="{E658A56C-FDB5-42FB-BC1F-D82F897CE1C6}"/>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8" name="TextBox 1597">
          <a:extLst>
            <a:ext uri="{FF2B5EF4-FFF2-40B4-BE49-F238E27FC236}">
              <a16:creationId xmlns:a16="http://schemas.microsoft.com/office/drawing/2014/main" id="{D122151E-2359-467A-BD6F-297BBDE83964}"/>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599" name="TextBox 1598">
          <a:extLst>
            <a:ext uri="{FF2B5EF4-FFF2-40B4-BE49-F238E27FC236}">
              <a16:creationId xmlns:a16="http://schemas.microsoft.com/office/drawing/2014/main" id="{DBC02EFC-13DB-4A9C-A471-CA510594E7F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0" name="TextBox 1599">
          <a:extLst>
            <a:ext uri="{FF2B5EF4-FFF2-40B4-BE49-F238E27FC236}">
              <a16:creationId xmlns:a16="http://schemas.microsoft.com/office/drawing/2014/main" id="{AB96FCA1-08DB-4B91-9D3A-5C880A2D086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1" name="TextBox 1600">
          <a:extLst>
            <a:ext uri="{FF2B5EF4-FFF2-40B4-BE49-F238E27FC236}">
              <a16:creationId xmlns:a16="http://schemas.microsoft.com/office/drawing/2014/main" id="{76C6629F-247D-4797-AD50-2FEF8E5EB877}"/>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2" name="TextBox 1601">
          <a:extLst>
            <a:ext uri="{FF2B5EF4-FFF2-40B4-BE49-F238E27FC236}">
              <a16:creationId xmlns:a16="http://schemas.microsoft.com/office/drawing/2014/main" id="{8BC5EA4A-AF70-444C-818A-DE522C888315}"/>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3" name="TextBox 1602">
          <a:extLst>
            <a:ext uri="{FF2B5EF4-FFF2-40B4-BE49-F238E27FC236}">
              <a16:creationId xmlns:a16="http://schemas.microsoft.com/office/drawing/2014/main" id="{740FAD06-C891-4E1E-9E1D-CF6981D814EE}"/>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4" name="TextBox 1603">
          <a:extLst>
            <a:ext uri="{FF2B5EF4-FFF2-40B4-BE49-F238E27FC236}">
              <a16:creationId xmlns:a16="http://schemas.microsoft.com/office/drawing/2014/main" id="{CE464813-4554-42E4-9BD9-F27E984132E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5" name="TextBox 1604">
          <a:extLst>
            <a:ext uri="{FF2B5EF4-FFF2-40B4-BE49-F238E27FC236}">
              <a16:creationId xmlns:a16="http://schemas.microsoft.com/office/drawing/2014/main" id="{F5A06380-6DAC-4DF9-9556-E42D5A1DCDD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6" name="TextBox 1605">
          <a:extLst>
            <a:ext uri="{FF2B5EF4-FFF2-40B4-BE49-F238E27FC236}">
              <a16:creationId xmlns:a16="http://schemas.microsoft.com/office/drawing/2014/main" id="{EB4BB5A7-6C4B-4A53-8AF8-D28067073CAD}"/>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7" name="TextBox 1606">
          <a:extLst>
            <a:ext uri="{FF2B5EF4-FFF2-40B4-BE49-F238E27FC236}">
              <a16:creationId xmlns:a16="http://schemas.microsoft.com/office/drawing/2014/main" id="{1C0C964F-40B9-4116-ACF1-DFB9312D759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8" name="TextBox 1607">
          <a:extLst>
            <a:ext uri="{FF2B5EF4-FFF2-40B4-BE49-F238E27FC236}">
              <a16:creationId xmlns:a16="http://schemas.microsoft.com/office/drawing/2014/main" id="{EB854FBA-21C2-42D1-80B0-814A43F973B0}"/>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09" name="TextBox 1608">
          <a:extLst>
            <a:ext uri="{FF2B5EF4-FFF2-40B4-BE49-F238E27FC236}">
              <a16:creationId xmlns:a16="http://schemas.microsoft.com/office/drawing/2014/main" id="{B3AC897D-2F18-41FD-B4AE-D7FDB9006F79}"/>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10" name="TextBox 1609">
          <a:extLst>
            <a:ext uri="{FF2B5EF4-FFF2-40B4-BE49-F238E27FC236}">
              <a16:creationId xmlns:a16="http://schemas.microsoft.com/office/drawing/2014/main" id="{4295EEFC-82E6-447E-8762-68F00016BA7B}"/>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11" name="TextBox 1610">
          <a:extLst>
            <a:ext uri="{FF2B5EF4-FFF2-40B4-BE49-F238E27FC236}">
              <a16:creationId xmlns:a16="http://schemas.microsoft.com/office/drawing/2014/main" id="{D8A9A222-CC74-44A0-8240-A4BDBA193D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12" name="TextBox 1611">
          <a:extLst>
            <a:ext uri="{FF2B5EF4-FFF2-40B4-BE49-F238E27FC236}">
              <a16:creationId xmlns:a16="http://schemas.microsoft.com/office/drawing/2014/main" id="{A7A08921-CB79-489A-BAA1-E21DE4DFBFD2}"/>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xdr:col>
      <xdr:colOff>0</xdr:colOff>
      <xdr:row>415</xdr:row>
      <xdr:rowOff>0</xdr:rowOff>
    </xdr:from>
    <xdr:ext cx="184731" cy="264560"/>
    <xdr:sp macro="" textlink="">
      <xdr:nvSpPr>
        <xdr:cNvPr id="1613" name="TextBox 1612">
          <a:extLst>
            <a:ext uri="{FF2B5EF4-FFF2-40B4-BE49-F238E27FC236}">
              <a16:creationId xmlns:a16="http://schemas.microsoft.com/office/drawing/2014/main" id="{88D3AC0A-B298-4FD6-B63A-B7F4FC86903A}"/>
            </a:ext>
          </a:extLst>
        </xdr:cNvPr>
        <xdr:cNvSpPr txBox="1"/>
      </xdr:nvSpPr>
      <xdr:spPr>
        <a:xfrm>
          <a:off x="12925425" y="71598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510-E956-4261-A8FB-5DC3BC7CA120}">
  <sheetPr>
    <pageSetUpPr fitToPage="1"/>
  </sheetPr>
  <dimension ref="A2:F1384"/>
  <sheetViews>
    <sheetView tabSelected="1" workbookViewId="0">
      <selection activeCell="D6" sqref="A1:XFD1048576"/>
    </sheetView>
  </sheetViews>
  <sheetFormatPr defaultRowHeight="12.75" x14ac:dyDescent="0.2"/>
  <cols>
    <col min="1" max="1" width="27.5703125" style="37" customWidth="1"/>
    <col min="2" max="2" width="27.28515625" style="37" customWidth="1"/>
    <col min="3" max="3" width="20.28515625" style="37" customWidth="1"/>
    <col min="4" max="4" width="52.42578125" style="43" customWidth="1"/>
    <col min="5" max="5" width="18.5703125" style="37" customWidth="1"/>
    <col min="6" max="6" width="17.5703125" style="37" bestFit="1" customWidth="1"/>
    <col min="7" max="16384" width="9.140625" style="37"/>
  </cols>
  <sheetData>
    <row r="2" spans="1:6" x14ac:dyDescent="0.2">
      <c r="A2" s="36" t="s">
        <v>3105</v>
      </c>
      <c r="B2" s="36"/>
      <c r="C2" s="36"/>
      <c r="D2" s="36"/>
      <c r="E2" s="36"/>
      <c r="F2" s="36"/>
    </row>
    <row r="3" spans="1:6" x14ac:dyDescent="0.2">
      <c r="A3" s="38" t="s">
        <v>3106</v>
      </c>
      <c r="B3" s="38"/>
      <c r="C3" s="38"/>
      <c r="D3" s="38"/>
      <c r="E3" s="38"/>
      <c r="F3" s="38"/>
    </row>
    <row r="4" spans="1:6" ht="25.5" x14ac:dyDescent="0.2">
      <c r="A4" s="1" t="s">
        <v>0</v>
      </c>
      <c r="B4" s="1" t="s">
        <v>1</v>
      </c>
      <c r="C4" s="1" t="s">
        <v>2</v>
      </c>
      <c r="D4" s="2" t="s">
        <v>3</v>
      </c>
      <c r="E4" s="1" t="s">
        <v>4</v>
      </c>
      <c r="F4" s="1" t="s">
        <v>5</v>
      </c>
    </row>
    <row r="5" spans="1:6" ht="25.5" x14ac:dyDescent="0.2">
      <c r="A5" s="3" t="s">
        <v>2467</v>
      </c>
      <c r="B5" s="4" t="s">
        <v>2823</v>
      </c>
      <c r="C5" s="3" t="s">
        <v>990</v>
      </c>
      <c r="D5" s="5" t="s">
        <v>991</v>
      </c>
      <c r="E5" s="6" t="s">
        <v>597</v>
      </c>
      <c r="F5" s="6" t="s">
        <v>992</v>
      </c>
    </row>
    <row r="6" spans="1:6" ht="25.5" x14ac:dyDescent="0.2">
      <c r="A6" s="3" t="s">
        <v>2468</v>
      </c>
      <c r="B6" s="4" t="s">
        <v>2823</v>
      </c>
      <c r="C6" s="3" t="s">
        <v>3013</v>
      </c>
      <c r="D6" s="5" t="s">
        <v>993</v>
      </c>
      <c r="E6" s="6" t="s">
        <v>597</v>
      </c>
      <c r="F6" s="6" t="s">
        <v>992</v>
      </c>
    </row>
    <row r="7" spans="1:6" ht="25.5" x14ac:dyDescent="0.2">
      <c r="A7" s="3" t="s">
        <v>2469</v>
      </c>
      <c r="B7" s="4" t="s">
        <v>2823</v>
      </c>
      <c r="C7" s="3" t="s">
        <v>994</v>
      </c>
      <c r="D7" s="5" t="s">
        <v>995</v>
      </c>
      <c r="E7" s="6" t="s">
        <v>597</v>
      </c>
      <c r="F7" s="6" t="s">
        <v>992</v>
      </c>
    </row>
    <row r="8" spans="1:6" ht="25.5" x14ac:dyDescent="0.2">
      <c r="A8" s="3" t="s">
        <v>2470</v>
      </c>
      <c r="B8" s="4" t="s">
        <v>2823</v>
      </c>
      <c r="C8" s="3" t="s">
        <v>990</v>
      </c>
      <c r="D8" s="5" t="s">
        <v>996</v>
      </c>
      <c r="E8" s="6" t="s">
        <v>597</v>
      </c>
      <c r="F8" s="6" t="s">
        <v>992</v>
      </c>
    </row>
    <row r="9" spans="1:6" ht="25.5" x14ac:dyDescent="0.2">
      <c r="A9" s="3" t="s">
        <v>2471</v>
      </c>
      <c r="B9" s="4" t="s">
        <v>2823</v>
      </c>
      <c r="C9" s="3" t="s">
        <v>990</v>
      </c>
      <c r="D9" s="5" t="s">
        <v>996</v>
      </c>
      <c r="E9" s="6" t="s">
        <v>597</v>
      </c>
      <c r="F9" s="6" t="s">
        <v>992</v>
      </c>
    </row>
    <row r="10" spans="1:6" ht="25.5" x14ac:dyDescent="0.2">
      <c r="A10" s="3" t="s">
        <v>2472</v>
      </c>
      <c r="B10" s="4" t="s">
        <v>2823</v>
      </c>
      <c r="C10" s="3" t="s">
        <v>990</v>
      </c>
      <c r="D10" s="5" t="s">
        <v>997</v>
      </c>
      <c r="E10" s="6" t="s">
        <v>597</v>
      </c>
      <c r="F10" s="6" t="s">
        <v>992</v>
      </c>
    </row>
    <row r="11" spans="1:6" ht="25.5" x14ac:dyDescent="0.2">
      <c r="A11" s="3" t="s">
        <v>2473</v>
      </c>
      <c r="B11" s="4" t="s">
        <v>2823</v>
      </c>
      <c r="C11" s="3" t="s">
        <v>994</v>
      </c>
      <c r="D11" s="5" t="s">
        <v>998</v>
      </c>
      <c r="E11" s="6" t="s">
        <v>597</v>
      </c>
      <c r="F11" s="6" t="s">
        <v>992</v>
      </c>
    </row>
    <row r="12" spans="1:6" ht="25.5" x14ac:dyDescent="0.2">
      <c r="A12" s="3" t="s">
        <v>2474</v>
      </c>
      <c r="B12" s="4" t="s">
        <v>2823</v>
      </c>
      <c r="C12" s="3" t="s">
        <v>994</v>
      </c>
      <c r="D12" s="5" t="s">
        <v>999</v>
      </c>
      <c r="E12" s="6" t="s">
        <v>597</v>
      </c>
      <c r="F12" s="6" t="s">
        <v>992</v>
      </c>
    </row>
    <row r="13" spans="1:6" ht="25.5" x14ac:dyDescent="0.2">
      <c r="A13" s="3" t="s">
        <v>2475</v>
      </c>
      <c r="B13" s="3" t="s">
        <v>2816</v>
      </c>
      <c r="C13" s="3" t="s">
        <v>2915</v>
      </c>
      <c r="D13" s="5" t="s">
        <v>1000</v>
      </c>
      <c r="E13" s="6" t="s">
        <v>597</v>
      </c>
      <c r="F13" s="6" t="s">
        <v>992</v>
      </c>
    </row>
    <row r="14" spans="1:6" ht="38.25" x14ac:dyDescent="0.2">
      <c r="A14" s="3" t="s">
        <v>2476</v>
      </c>
      <c r="B14" s="3" t="s">
        <v>2816</v>
      </c>
      <c r="C14" s="3" t="s">
        <v>2916</v>
      </c>
      <c r="D14" s="5" t="s">
        <v>1001</v>
      </c>
      <c r="E14" s="6" t="s">
        <v>597</v>
      </c>
      <c r="F14" s="6" t="s">
        <v>992</v>
      </c>
    </row>
    <row r="15" spans="1:6" x14ac:dyDescent="0.2">
      <c r="A15" s="3" t="s">
        <v>2477</v>
      </c>
      <c r="B15" s="3" t="s">
        <v>2816</v>
      </c>
      <c r="C15" s="3" t="s">
        <v>2881</v>
      </c>
      <c r="D15" s="5" t="s">
        <v>1002</v>
      </c>
      <c r="E15" s="6" t="s">
        <v>597</v>
      </c>
      <c r="F15" s="6" t="s">
        <v>992</v>
      </c>
    </row>
    <row r="16" spans="1:6" ht="25.5" x14ac:dyDescent="0.2">
      <c r="A16" s="3" t="s">
        <v>2478</v>
      </c>
      <c r="B16" s="3" t="s">
        <v>2816</v>
      </c>
      <c r="C16" s="3" t="s">
        <v>1003</v>
      </c>
      <c r="D16" s="5" t="s">
        <v>1004</v>
      </c>
      <c r="E16" s="6" t="s">
        <v>597</v>
      </c>
      <c r="F16" s="6" t="s">
        <v>992</v>
      </c>
    </row>
    <row r="17" spans="1:6" ht="25.5" x14ac:dyDescent="0.2">
      <c r="A17" s="3" t="s">
        <v>2479</v>
      </c>
      <c r="B17" s="3" t="s">
        <v>2816</v>
      </c>
      <c r="C17" s="3" t="s">
        <v>2916</v>
      </c>
      <c r="D17" s="5" t="s">
        <v>1005</v>
      </c>
      <c r="E17" s="6" t="s">
        <v>597</v>
      </c>
      <c r="F17" s="6" t="s">
        <v>992</v>
      </c>
    </row>
    <row r="18" spans="1:6" ht="25.5" x14ac:dyDescent="0.2">
      <c r="A18" s="3" t="s">
        <v>2480</v>
      </c>
      <c r="B18" s="3" t="s">
        <v>2816</v>
      </c>
      <c r="C18" s="3" t="s">
        <v>1003</v>
      </c>
      <c r="D18" s="5" t="s">
        <v>1006</v>
      </c>
      <c r="E18" s="6" t="s">
        <v>597</v>
      </c>
      <c r="F18" s="6" t="s">
        <v>992</v>
      </c>
    </row>
    <row r="19" spans="1:6" ht="25.5" x14ac:dyDescent="0.2">
      <c r="A19" s="3" t="s">
        <v>2481</v>
      </c>
      <c r="B19" s="3" t="s">
        <v>2816</v>
      </c>
      <c r="C19" s="3" t="s">
        <v>2916</v>
      </c>
      <c r="D19" s="5" t="s">
        <v>1007</v>
      </c>
      <c r="E19" s="6" t="s">
        <v>597</v>
      </c>
      <c r="F19" s="6" t="s">
        <v>992</v>
      </c>
    </row>
    <row r="20" spans="1:6" ht="25.5" x14ac:dyDescent="0.2">
      <c r="A20" s="3" t="s">
        <v>2482</v>
      </c>
      <c r="B20" s="3" t="s">
        <v>2816</v>
      </c>
      <c r="C20" s="3" t="s">
        <v>2881</v>
      </c>
      <c r="D20" s="5" t="s">
        <v>1008</v>
      </c>
      <c r="E20" s="6" t="s">
        <v>597</v>
      </c>
      <c r="F20" s="6" t="s">
        <v>992</v>
      </c>
    </row>
    <row r="21" spans="1:6" ht="25.5" x14ac:dyDescent="0.2">
      <c r="A21" s="3" t="s">
        <v>2483</v>
      </c>
      <c r="B21" s="3" t="s">
        <v>2816</v>
      </c>
      <c r="C21" s="3" t="s">
        <v>1003</v>
      </c>
      <c r="D21" s="5" t="s">
        <v>1009</v>
      </c>
      <c r="E21" s="6" t="s">
        <v>597</v>
      </c>
      <c r="F21" s="6" t="s">
        <v>992</v>
      </c>
    </row>
    <row r="22" spans="1:6" ht="25.5" x14ac:dyDescent="0.2">
      <c r="A22" s="3" t="s">
        <v>2484</v>
      </c>
      <c r="B22" s="3" t="s">
        <v>2816</v>
      </c>
      <c r="C22" s="3" t="s">
        <v>1003</v>
      </c>
      <c r="D22" s="5" t="s">
        <v>1010</v>
      </c>
      <c r="E22" s="6" t="s">
        <v>597</v>
      </c>
      <c r="F22" s="6" t="s">
        <v>992</v>
      </c>
    </row>
    <row r="23" spans="1:6" x14ac:dyDescent="0.2">
      <c r="A23" s="3" t="s">
        <v>2485</v>
      </c>
      <c r="B23" s="3" t="s">
        <v>2816</v>
      </c>
      <c r="C23" s="3" t="s">
        <v>1011</v>
      </c>
      <c r="D23" s="5" t="s">
        <v>1012</v>
      </c>
      <c r="E23" s="6" t="s">
        <v>597</v>
      </c>
      <c r="F23" s="6" t="s">
        <v>992</v>
      </c>
    </row>
    <row r="24" spans="1:6" ht="38.25" x14ac:dyDescent="0.2">
      <c r="A24" s="3" t="s">
        <v>2486</v>
      </c>
      <c r="B24" s="3" t="s">
        <v>2816</v>
      </c>
      <c r="C24" s="3" t="s">
        <v>1013</v>
      </c>
      <c r="D24" s="5" t="s">
        <v>1014</v>
      </c>
      <c r="E24" s="6" t="s">
        <v>597</v>
      </c>
      <c r="F24" s="6" t="s">
        <v>992</v>
      </c>
    </row>
    <row r="25" spans="1:6" ht="25.5" x14ac:dyDescent="0.2">
      <c r="A25" s="3" t="s">
        <v>2487</v>
      </c>
      <c r="B25" s="3" t="s">
        <v>2816</v>
      </c>
      <c r="C25" s="3" t="s">
        <v>619</v>
      </c>
      <c r="D25" s="5" t="s">
        <v>1015</v>
      </c>
      <c r="E25" s="6" t="s">
        <v>597</v>
      </c>
      <c r="F25" s="6" t="s">
        <v>992</v>
      </c>
    </row>
    <row r="26" spans="1:6" x14ac:dyDescent="0.2">
      <c r="A26" s="3" t="s">
        <v>2488</v>
      </c>
      <c r="B26" s="3" t="s">
        <v>2816</v>
      </c>
      <c r="C26" s="3" t="s">
        <v>1016</v>
      </c>
      <c r="D26" s="5" t="s">
        <v>1017</v>
      </c>
      <c r="E26" s="6" t="s">
        <v>597</v>
      </c>
      <c r="F26" s="6" t="s">
        <v>992</v>
      </c>
    </row>
    <row r="27" spans="1:6" x14ac:dyDescent="0.2">
      <c r="A27" s="3" t="s">
        <v>2083</v>
      </c>
      <c r="B27" s="3" t="s">
        <v>2816</v>
      </c>
      <c r="C27" s="3" t="s">
        <v>1013</v>
      </c>
      <c r="D27" s="5" t="s">
        <v>1018</v>
      </c>
      <c r="E27" s="6" t="s">
        <v>597</v>
      </c>
      <c r="F27" s="6" t="s">
        <v>992</v>
      </c>
    </row>
    <row r="28" spans="1:6" ht="25.5" x14ac:dyDescent="0.2">
      <c r="A28" s="3" t="s">
        <v>2489</v>
      </c>
      <c r="B28" s="3" t="s">
        <v>2816</v>
      </c>
      <c r="C28" s="3" t="s">
        <v>1019</v>
      </c>
      <c r="D28" s="5" t="s">
        <v>1020</v>
      </c>
      <c r="E28" s="6" t="s">
        <v>597</v>
      </c>
      <c r="F28" s="6" t="s">
        <v>992</v>
      </c>
    </row>
    <row r="29" spans="1:6" ht="25.5" x14ac:dyDescent="0.2">
      <c r="A29" s="3" t="s">
        <v>2490</v>
      </c>
      <c r="B29" s="3" t="s">
        <v>2816</v>
      </c>
      <c r="C29" s="3" t="s">
        <v>1016</v>
      </c>
      <c r="D29" s="5" t="s">
        <v>1021</v>
      </c>
      <c r="E29" s="6" t="s">
        <v>597</v>
      </c>
      <c r="F29" s="6" t="s">
        <v>992</v>
      </c>
    </row>
    <row r="30" spans="1:6" ht="25.5" x14ac:dyDescent="0.2">
      <c r="A30" s="3" t="s">
        <v>1667</v>
      </c>
      <c r="B30" s="3" t="s">
        <v>2816</v>
      </c>
      <c r="C30" s="3" t="s">
        <v>319</v>
      </c>
      <c r="D30" s="5" t="s">
        <v>320</v>
      </c>
      <c r="E30" s="6" t="s">
        <v>597</v>
      </c>
      <c r="F30" s="6" t="s">
        <v>992</v>
      </c>
    </row>
    <row r="31" spans="1:6" x14ac:dyDescent="0.2">
      <c r="A31" s="3" t="s">
        <v>1770</v>
      </c>
      <c r="B31" s="3" t="s">
        <v>2816</v>
      </c>
      <c r="C31" s="3" t="s">
        <v>1022</v>
      </c>
      <c r="D31" s="5" t="s">
        <v>1023</v>
      </c>
      <c r="E31" s="6" t="s">
        <v>597</v>
      </c>
      <c r="F31" s="6" t="s">
        <v>992</v>
      </c>
    </row>
    <row r="32" spans="1:6" ht="38.25" x14ac:dyDescent="0.2">
      <c r="A32" s="3" t="s">
        <v>2491</v>
      </c>
      <c r="B32" s="3" t="s">
        <v>2816</v>
      </c>
      <c r="C32" s="3" t="s">
        <v>1019</v>
      </c>
      <c r="D32" s="5" t="s">
        <v>1024</v>
      </c>
      <c r="E32" s="6" t="s">
        <v>597</v>
      </c>
      <c r="F32" s="6" t="s">
        <v>992</v>
      </c>
    </row>
    <row r="33" spans="1:6" ht="25.5" x14ac:dyDescent="0.2">
      <c r="A33" s="3" t="s">
        <v>2492</v>
      </c>
      <c r="B33" s="3" t="s">
        <v>2816</v>
      </c>
      <c r="C33" s="3" t="s">
        <v>225</v>
      </c>
      <c r="D33" s="5" t="s">
        <v>1025</v>
      </c>
      <c r="E33" s="6" t="s">
        <v>597</v>
      </c>
      <c r="F33" s="6" t="s">
        <v>992</v>
      </c>
    </row>
    <row r="34" spans="1:6" ht="38.25" x14ac:dyDescent="0.2">
      <c r="A34" s="3" t="s">
        <v>2493</v>
      </c>
      <c r="B34" s="3" t="s">
        <v>2816</v>
      </c>
      <c r="C34" s="3" t="s">
        <v>225</v>
      </c>
      <c r="D34" s="5" t="s">
        <v>1026</v>
      </c>
      <c r="E34" s="6" t="s">
        <v>597</v>
      </c>
      <c r="F34" s="6" t="s">
        <v>992</v>
      </c>
    </row>
    <row r="35" spans="1:6" ht="25.5" x14ac:dyDescent="0.2">
      <c r="A35" s="3" t="s">
        <v>2494</v>
      </c>
      <c r="B35" s="3" t="s">
        <v>2816</v>
      </c>
      <c r="C35" s="3" t="s">
        <v>225</v>
      </c>
      <c r="D35" s="5" t="s">
        <v>1027</v>
      </c>
      <c r="E35" s="6" t="s">
        <v>597</v>
      </c>
      <c r="F35" s="6" t="s">
        <v>992</v>
      </c>
    </row>
    <row r="36" spans="1:6" ht="38.25" x14ac:dyDescent="0.2">
      <c r="A36" s="3" t="s">
        <v>2495</v>
      </c>
      <c r="B36" s="3" t="s">
        <v>2816</v>
      </c>
      <c r="C36" s="3" t="s">
        <v>225</v>
      </c>
      <c r="D36" s="5" t="s">
        <v>3016</v>
      </c>
      <c r="E36" s="6" t="s">
        <v>597</v>
      </c>
      <c r="F36" s="6" t="s">
        <v>992</v>
      </c>
    </row>
    <row r="37" spans="1:6" ht="25.5" x14ac:dyDescent="0.2">
      <c r="A37" s="3" t="s">
        <v>2496</v>
      </c>
      <c r="B37" s="3" t="s">
        <v>2816</v>
      </c>
      <c r="C37" s="3" t="s">
        <v>367</v>
      </c>
      <c r="D37" s="5" t="s">
        <v>1028</v>
      </c>
      <c r="E37" s="6" t="s">
        <v>597</v>
      </c>
      <c r="F37" s="6" t="s">
        <v>992</v>
      </c>
    </row>
    <row r="38" spans="1:6" x14ac:dyDescent="0.2">
      <c r="A38" s="3" t="s">
        <v>2497</v>
      </c>
      <c r="B38" s="3" t="s">
        <v>2816</v>
      </c>
      <c r="C38" s="3" t="s">
        <v>1029</v>
      </c>
      <c r="D38" s="5" t="s">
        <v>1030</v>
      </c>
      <c r="E38" s="6" t="s">
        <v>597</v>
      </c>
      <c r="F38" s="6" t="s">
        <v>992</v>
      </c>
    </row>
    <row r="39" spans="1:6" ht="25.5" x14ac:dyDescent="0.2">
      <c r="A39" s="3" t="s">
        <v>2498</v>
      </c>
      <c r="B39" s="3" t="s">
        <v>2816</v>
      </c>
      <c r="C39" s="3" t="s">
        <v>786</v>
      </c>
      <c r="D39" s="5" t="s">
        <v>1031</v>
      </c>
      <c r="E39" s="6" t="s">
        <v>597</v>
      </c>
      <c r="F39" s="6" t="s">
        <v>992</v>
      </c>
    </row>
    <row r="40" spans="1:6" ht="25.5" x14ac:dyDescent="0.2">
      <c r="A40" s="3" t="s">
        <v>2499</v>
      </c>
      <c r="B40" s="3" t="s">
        <v>2816</v>
      </c>
      <c r="C40" s="3" t="s">
        <v>1032</v>
      </c>
      <c r="D40" s="5" t="s">
        <v>1033</v>
      </c>
      <c r="E40" s="6" t="s">
        <v>597</v>
      </c>
      <c r="F40" s="6" t="s">
        <v>992</v>
      </c>
    </row>
    <row r="41" spans="1:6" x14ac:dyDescent="0.2">
      <c r="A41" s="3" t="s">
        <v>2500</v>
      </c>
      <c r="B41" s="3" t="s">
        <v>2816</v>
      </c>
      <c r="C41" s="3" t="s">
        <v>1032</v>
      </c>
      <c r="D41" s="5" t="s">
        <v>1034</v>
      </c>
      <c r="E41" s="6" t="s">
        <v>597</v>
      </c>
      <c r="F41" s="6" t="s">
        <v>992</v>
      </c>
    </row>
    <row r="42" spans="1:6" x14ac:dyDescent="0.2">
      <c r="A42" s="3" t="s">
        <v>2501</v>
      </c>
      <c r="B42" s="3" t="s">
        <v>2816</v>
      </c>
      <c r="C42" s="3" t="s">
        <v>363</v>
      </c>
      <c r="D42" s="5" t="s">
        <v>1035</v>
      </c>
      <c r="E42" s="6" t="s">
        <v>597</v>
      </c>
      <c r="F42" s="6" t="s">
        <v>992</v>
      </c>
    </row>
    <row r="43" spans="1:6" ht="25.5" x14ac:dyDescent="0.2">
      <c r="A43" s="3" t="s">
        <v>2502</v>
      </c>
      <c r="B43" s="3" t="s">
        <v>2816</v>
      </c>
      <c r="C43" s="3" t="s">
        <v>367</v>
      </c>
      <c r="D43" s="5" t="s">
        <v>1036</v>
      </c>
      <c r="E43" s="6" t="s">
        <v>597</v>
      </c>
      <c r="F43" s="6" t="s">
        <v>992</v>
      </c>
    </row>
    <row r="44" spans="1:6" x14ac:dyDescent="0.2">
      <c r="A44" s="3" t="s">
        <v>2503</v>
      </c>
      <c r="B44" s="3" t="s">
        <v>2816</v>
      </c>
      <c r="C44" s="3" t="s">
        <v>363</v>
      </c>
      <c r="D44" s="5" t="s">
        <v>1037</v>
      </c>
      <c r="E44" s="6" t="s">
        <v>597</v>
      </c>
      <c r="F44" s="6" t="s">
        <v>992</v>
      </c>
    </row>
    <row r="45" spans="1:6" ht="25.5" x14ac:dyDescent="0.2">
      <c r="A45" s="3" t="s">
        <v>2504</v>
      </c>
      <c r="B45" s="3" t="s">
        <v>2816</v>
      </c>
      <c r="C45" s="3" t="s">
        <v>363</v>
      </c>
      <c r="D45" s="5" t="s">
        <v>1038</v>
      </c>
      <c r="E45" s="6" t="s">
        <v>597</v>
      </c>
      <c r="F45" s="6" t="s">
        <v>992</v>
      </c>
    </row>
    <row r="46" spans="1:6" ht="25.5" x14ac:dyDescent="0.2">
      <c r="A46" s="3" t="s">
        <v>2505</v>
      </c>
      <c r="B46" s="3" t="s">
        <v>2816</v>
      </c>
      <c r="C46" s="3" t="s">
        <v>363</v>
      </c>
      <c r="D46" s="5" t="s">
        <v>1039</v>
      </c>
      <c r="E46" s="6" t="s">
        <v>597</v>
      </c>
      <c r="F46" s="6" t="s">
        <v>992</v>
      </c>
    </row>
    <row r="47" spans="1:6" ht="25.5" x14ac:dyDescent="0.2">
      <c r="A47" s="3" t="s">
        <v>2506</v>
      </c>
      <c r="B47" s="3" t="s">
        <v>2816</v>
      </c>
      <c r="C47" s="3" t="s">
        <v>786</v>
      </c>
      <c r="D47" s="5" t="s">
        <v>1040</v>
      </c>
      <c r="E47" s="6" t="s">
        <v>597</v>
      </c>
      <c r="F47" s="6" t="s">
        <v>992</v>
      </c>
    </row>
    <row r="48" spans="1:6" ht="38.25" x14ac:dyDescent="0.2">
      <c r="A48" s="3" t="s">
        <v>2507</v>
      </c>
      <c r="B48" s="3" t="s">
        <v>2816</v>
      </c>
      <c r="C48" s="3" t="s">
        <v>367</v>
      </c>
      <c r="D48" s="5" t="s">
        <v>1041</v>
      </c>
      <c r="E48" s="6" t="s">
        <v>597</v>
      </c>
      <c r="F48" s="6" t="s">
        <v>992</v>
      </c>
    </row>
    <row r="49" spans="1:6" x14ac:dyDescent="0.2">
      <c r="A49" s="3" t="s">
        <v>2508</v>
      </c>
      <c r="B49" s="3" t="s">
        <v>2816</v>
      </c>
      <c r="C49" s="3" t="s">
        <v>363</v>
      </c>
      <c r="D49" s="5" t="s">
        <v>1042</v>
      </c>
      <c r="E49" s="6" t="s">
        <v>597</v>
      </c>
      <c r="F49" s="6" t="s">
        <v>992</v>
      </c>
    </row>
    <row r="50" spans="1:6" x14ac:dyDescent="0.2">
      <c r="A50" s="3" t="s">
        <v>2509</v>
      </c>
      <c r="B50" s="3" t="s">
        <v>2816</v>
      </c>
      <c r="C50" s="3" t="s">
        <v>1043</v>
      </c>
      <c r="D50" s="5" t="s">
        <v>1044</v>
      </c>
      <c r="E50" s="6" t="s">
        <v>597</v>
      </c>
      <c r="F50" s="6" t="s">
        <v>992</v>
      </c>
    </row>
    <row r="51" spans="1:6" x14ac:dyDescent="0.2">
      <c r="A51" s="3" t="s">
        <v>2510</v>
      </c>
      <c r="B51" s="3" t="s">
        <v>2816</v>
      </c>
      <c r="C51" s="3" t="s">
        <v>1043</v>
      </c>
      <c r="D51" s="5" t="s">
        <v>1045</v>
      </c>
      <c r="E51" s="6" t="s">
        <v>597</v>
      </c>
      <c r="F51" s="6" t="s">
        <v>992</v>
      </c>
    </row>
    <row r="52" spans="1:6" ht="25.5" x14ac:dyDescent="0.2">
      <c r="A52" s="3" t="s">
        <v>1642</v>
      </c>
      <c r="B52" s="3" t="s">
        <v>2816</v>
      </c>
      <c r="C52" s="3" t="s">
        <v>1032</v>
      </c>
      <c r="D52" s="5" t="s">
        <v>1046</v>
      </c>
      <c r="E52" s="6" t="s">
        <v>597</v>
      </c>
      <c r="F52" s="6" t="s">
        <v>992</v>
      </c>
    </row>
    <row r="53" spans="1:6" x14ac:dyDescent="0.2">
      <c r="A53" s="3" t="s">
        <v>2511</v>
      </c>
      <c r="B53" s="3" t="s">
        <v>2816</v>
      </c>
      <c r="C53" s="3" t="s">
        <v>1032</v>
      </c>
      <c r="D53" s="5" t="s">
        <v>1047</v>
      </c>
      <c r="E53" s="6" t="s">
        <v>597</v>
      </c>
      <c r="F53" s="6" t="s">
        <v>992</v>
      </c>
    </row>
    <row r="54" spans="1:6" ht="25.5" x14ac:dyDescent="0.2">
      <c r="A54" s="3" t="s">
        <v>2512</v>
      </c>
      <c r="B54" s="3" t="s">
        <v>2816</v>
      </c>
      <c r="C54" s="3" t="s">
        <v>1029</v>
      </c>
      <c r="D54" s="5" t="s">
        <v>1048</v>
      </c>
      <c r="E54" s="6" t="s">
        <v>597</v>
      </c>
      <c r="F54" s="6" t="s">
        <v>992</v>
      </c>
    </row>
    <row r="55" spans="1:6" ht="38.25" x14ac:dyDescent="0.2">
      <c r="A55" s="3" t="s">
        <v>2513</v>
      </c>
      <c r="B55" s="3" t="s">
        <v>2816</v>
      </c>
      <c r="C55" s="3" t="s">
        <v>1029</v>
      </c>
      <c r="D55" s="5" t="s">
        <v>1049</v>
      </c>
      <c r="E55" s="6" t="s">
        <v>597</v>
      </c>
      <c r="F55" s="6" t="s">
        <v>992</v>
      </c>
    </row>
    <row r="56" spans="1:6" ht="25.5" x14ac:dyDescent="0.2">
      <c r="A56" s="3" t="s">
        <v>2514</v>
      </c>
      <c r="B56" s="3" t="s">
        <v>2816</v>
      </c>
      <c r="C56" s="3" t="s">
        <v>2917</v>
      </c>
      <c r="D56" s="5" t="s">
        <v>1050</v>
      </c>
      <c r="E56" s="6" t="s">
        <v>597</v>
      </c>
      <c r="F56" s="6" t="s">
        <v>992</v>
      </c>
    </row>
    <row r="57" spans="1:6" x14ac:dyDescent="0.2">
      <c r="A57" s="3" t="s">
        <v>2515</v>
      </c>
      <c r="B57" s="3" t="s">
        <v>2816</v>
      </c>
      <c r="C57" s="3" t="s">
        <v>1051</v>
      </c>
      <c r="D57" s="5" t="s">
        <v>1052</v>
      </c>
      <c r="E57" s="6" t="s">
        <v>597</v>
      </c>
      <c r="F57" s="6" t="s">
        <v>992</v>
      </c>
    </row>
    <row r="58" spans="1:6" x14ac:dyDescent="0.2">
      <c r="A58" s="3" t="s">
        <v>2516</v>
      </c>
      <c r="B58" s="3" t="s">
        <v>2816</v>
      </c>
      <c r="C58" s="3" t="s">
        <v>1053</v>
      </c>
      <c r="D58" s="5" t="s">
        <v>1054</v>
      </c>
      <c r="E58" s="6" t="s">
        <v>597</v>
      </c>
      <c r="F58" s="6" t="s">
        <v>992</v>
      </c>
    </row>
    <row r="59" spans="1:6" ht="25.5" x14ac:dyDescent="0.2">
      <c r="A59" s="3" t="s">
        <v>2517</v>
      </c>
      <c r="B59" s="3" t="s">
        <v>2816</v>
      </c>
      <c r="C59" s="3" t="s">
        <v>363</v>
      </c>
      <c r="D59" s="5" t="s">
        <v>3017</v>
      </c>
      <c r="E59" s="6" t="s">
        <v>597</v>
      </c>
      <c r="F59" s="6" t="s">
        <v>992</v>
      </c>
    </row>
    <row r="60" spans="1:6" x14ac:dyDescent="0.2">
      <c r="A60" s="3" t="s">
        <v>2518</v>
      </c>
      <c r="B60" s="3" t="s">
        <v>2816</v>
      </c>
      <c r="C60" s="3" t="s">
        <v>2832</v>
      </c>
      <c r="D60" s="5" t="s">
        <v>49</v>
      </c>
      <c r="E60" s="6" t="s">
        <v>597</v>
      </c>
      <c r="F60" s="6" t="s">
        <v>992</v>
      </c>
    </row>
    <row r="61" spans="1:6" x14ac:dyDescent="0.2">
      <c r="A61" s="3" t="s">
        <v>2519</v>
      </c>
      <c r="B61" s="3" t="s">
        <v>2816</v>
      </c>
      <c r="C61" s="3" t="s">
        <v>2832</v>
      </c>
      <c r="D61" s="5" t="s">
        <v>49</v>
      </c>
      <c r="E61" s="6" t="s">
        <v>597</v>
      </c>
      <c r="F61" s="6" t="s">
        <v>992</v>
      </c>
    </row>
    <row r="62" spans="1:6" ht="25.5" x14ac:dyDescent="0.2">
      <c r="A62" s="3" t="s">
        <v>2520</v>
      </c>
      <c r="B62" s="3" t="s">
        <v>2816</v>
      </c>
      <c r="C62" s="3" t="s">
        <v>367</v>
      </c>
      <c r="D62" s="5" t="s">
        <v>368</v>
      </c>
      <c r="E62" s="6" t="s">
        <v>597</v>
      </c>
      <c r="F62" s="6" t="s">
        <v>992</v>
      </c>
    </row>
    <row r="63" spans="1:6" ht="25.5" x14ac:dyDescent="0.2">
      <c r="A63" s="7" t="s">
        <v>2521</v>
      </c>
      <c r="B63" s="7" t="s">
        <v>2817</v>
      </c>
      <c r="C63" s="3" t="s">
        <v>652</v>
      </c>
      <c r="D63" s="5" t="s">
        <v>1055</v>
      </c>
      <c r="E63" s="6" t="s">
        <v>362</v>
      </c>
      <c r="F63" s="6" t="s">
        <v>992</v>
      </c>
    </row>
    <row r="64" spans="1:6" ht="25.5" x14ac:dyDescent="0.2">
      <c r="A64" s="3" t="s">
        <v>2522</v>
      </c>
      <c r="B64" s="3" t="s">
        <v>2817</v>
      </c>
      <c r="C64" s="3" t="s">
        <v>650</v>
      </c>
      <c r="D64" s="8" t="s">
        <v>1056</v>
      </c>
      <c r="E64" s="6" t="s">
        <v>362</v>
      </c>
      <c r="F64" s="6" t="s">
        <v>992</v>
      </c>
    </row>
    <row r="65" spans="1:6" ht="25.5" x14ac:dyDescent="0.2">
      <c r="A65" s="3" t="s">
        <v>2523</v>
      </c>
      <c r="B65" s="3" t="s">
        <v>2817</v>
      </c>
      <c r="C65" s="3" t="s">
        <v>1057</v>
      </c>
      <c r="D65" s="8" t="s">
        <v>1058</v>
      </c>
      <c r="E65" s="6" t="s">
        <v>597</v>
      </c>
      <c r="F65" s="6" t="s">
        <v>992</v>
      </c>
    </row>
    <row r="66" spans="1:6" ht="25.5" x14ac:dyDescent="0.2">
      <c r="A66" s="3" t="s">
        <v>2524</v>
      </c>
      <c r="B66" s="3" t="s">
        <v>2817</v>
      </c>
      <c r="C66" s="3" t="s">
        <v>1059</v>
      </c>
      <c r="D66" s="8" t="s">
        <v>1060</v>
      </c>
      <c r="E66" s="6" t="s">
        <v>597</v>
      </c>
      <c r="F66" s="6" t="s">
        <v>992</v>
      </c>
    </row>
    <row r="67" spans="1:6" ht="25.5" x14ac:dyDescent="0.2">
      <c r="A67" s="3" t="s">
        <v>2525</v>
      </c>
      <c r="B67" s="3" t="s">
        <v>2817</v>
      </c>
      <c r="C67" s="3" t="s">
        <v>1061</v>
      </c>
      <c r="D67" s="8" t="s">
        <v>1062</v>
      </c>
      <c r="E67" s="6" t="s">
        <v>597</v>
      </c>
      <c r="F67" s="6" t="s">
        <v>992</v>
      </c>
    </row>
    <row r="68" spans="1:6" ht="25.5" x14ac:dyDescent="0.2">
      <c r="A68" s="3" t="s">
        <v>1656</v>
      </c>
      <c r="B68" s="3" t="s">
        <v>2817</v>
      </c>
      <c r="C68" s="3" t="s">
        <v>650</v>
      </c>
      <c r="D68" s="8" t="s">
        <v>1063</v>
      </c>
      <c r="E68" s="6" t="s">
        <v>597</v>
      </c>
      <c r="F68" s="6" t="s">
        <v>992</v>
      </c>
    </row>
    <row r="69" spans="1:6" ht="25.5" x14ac:dyDescent="0.2">
      <c r="A69" s="3" t="s">
        <v>2526</v>
      </c>
      <c r="B69" s="3" t="s">
        <v>2817</v>
      </c>
      <c r="C69" s="3" t="s">
        <v>36</v>
      </c>
      <c r="D69" s="8" t="s">
        <v>1064</v>
      </c>
      <c r="E69" s="6" t="s">
        <v>597</v>
      </c>
      <c r="F69" s="6" t="s">
        <v>992</v>
      </c>
    </row>
    <row r="70" spans="1:6" ht="38.25" x14ac:dyDescent="0.2">
      <c r="A70" s="3" t="s">
        <v>2527</v>
      </c>
      <c r="B70" s="3" t="s">
        <v>2817</v>
      </c>
      <c r="C70" s="3" t="s">
        <v>1065</v>
      </c>
      <c r="D70" s="8" t="s">
        <v>1066</v>
      </c>
      <c r="E70" s="6" t="s">
        <v>597</v>
      </c>
      <c r="F70" s="6" t="s">
        <v>992</v>
      </c>
    </row>
    <row r="71" spans="1:6" ht="25.5" x14ac:dyDescent="0.2">
      <c r="A71" s="3" t="s">
        <v>2528</v>
      </c>
      <c r="B71" s="3" t="s">
        <v>2817</v>
      </c>
      <c r="C71" s="3" t="s">
        <v>415</v>
      </c>
      <c r="D71" s="5" t="s">
        <v>1067</v>
      </c>
      <c r="E71" s="6" t="s">
        <v>597</v>
      </c>
      <c r="F71" s="6" t="s">
        <v>992</v>
      </c>
    </row>
    <row r="72" spans="1:6" ht="25.5" x14ac:dyDescent="0.2">
      <c r="A72" s="3" t="s">
        <v>2529</v>
      </c>
      <c r="B72" s="3" t="s">
        <v>2817</v>
      </c>
      <c r="C72" s="3" t="s">
        <v>36</v>
      </c>
      <c r="D72" s="5" t="s">
        <v>1068</v>
      </c>
      <c r="E72" s="6" t="s">
        <v>597</v>
      </c>
      <c r="F72" s="6" t="s">
        <v>992</v>
      </c>
    </row>
    <row r="73" spans="1:6" ht="25.5" x14ac:dyDescent="0.2">
      <c r="A73" s="3" t="s">
        <v>2530</v>
      </c>
      <c r="B73" s="3" t="s">
        <v>2817</v>
      </c>
      <c r="C73" s="3" t="s">
        <v>650</v>
      </c>
      <c r="D73" s="5" t="s">
        <v>1069</v>
      </c>
      <c r="E73" s="6" t="s">
        <v>597</v>
      </c>
      <c r="F73" s="6" t="s">
        <v>992</v>
      </c>
    </row>
    <row r="74" spans="1:6" ht="25.5" x14ac:dyDescent="0.2">
      <c r="A74" s="3" t="s">
        <v>2531</v>
      </c>
      <c r="B74" s="3" t="s">
        <v>2817</v>
      </c>
      <c r="C74" s="3" t="s">
        <v>1070</v>
      </c>
      <c r="D74" s="5" t="s">
        <v>1071</v>
      </c>
      <c r="E74" s="6" t="s">
        <v>597</v>
      </c>
      <c r="F74" s="6" t="s">
        <v>992</v>
      </c>
    </row>
    <row r="75" spans="1:6" x14ac:dyDescent="0.2">
      <c r="A75" s="3" t="s">
        <v>2532</v>
      </c>
      <c r="B75" s="3" t="s">
        <v>2817</v>
      </c>
      <c r="C75" s="3" t="s">
        <v>1065</v>
      </c>
      <c r="D75" s="5" t="s">
        <v>1072</v>
      </c>
      <c r="E75" s="6" t="s">
        <v>597</v>
      </c>
      <c r="F75" s="6" t="s">
        <v>992</v>
      </c>
    </row>
    <row r="76" spans="1:6" ht="38.25" x14ac:dyDescent="0.2">
      <c r="A76" s="3" t="s">
        <v>2533</v>
      </c>
      <c r="B76" s="3" t="s">
        <v>2817</v>
      </c>
      <c r="C76" s="3" t="s">
        <v>1073</v>
      </c>
      <c r="D76" s="5" t="s">
        <v>1074</v>
      </c>
      <c r="E76" s="6" t="s">
        <v>597</v>
      </c>
      <c r="F76" s="6" t="s">
        <v>992</v>
      </c>
    </row>
    <row r="77" spans="1:6" x14ac:dyDescent="0.2">
      <c r="A77" s="3" t="s">
        <v>2534</v>
      </c>
      <c r="B77" s="3" t="s">
        <v>2817</v>
      </c>
      <c r="C77" s="3" t="s">
        <v>1075</v>
      </c>
      <c r="D77" s="5" t="s">
        <v>1076</v>
      </c>
      <c r="E77" s="6" t="s">
        <v>597</v>
      </c>
      <c r="F77" s="6" t="s">
        <v>992</v>
      </c>
    </row>
    <row r="78" spans="1:6" ht="25.5" x14ac:dyDescent="0.2">
      <c r="A78" s="3" t="s">
        <v>2535</v>
      </c>
      <c r="B78" s="3" t="s">
        <v>2817</v>
      </c>
      <c r="C78" s="3" t="s">
        <v>1077</v>
      </c>
      <c r="D78" s="5" t="s">
        <v>1078</v>
      </c>
      <c r="E78" s="6" t="s">
        <v>597</v>
      </c>
      <c r="F78" s="6" t="s">
        <v>992</v>
      </c>
    </row>
    <row r="79" spans="1:6" ht="25.5" x14ac:dyDescent="0.2">
      <c r="A79" s="3" t="s">
        <v>2536</v>
      </c>
      <c r="B79" s="3" t="s">
        <v>2817</v>
      </c>
      <c r="C79" s="3" t="s">
        <v>648</v>
      </c>
      <c r="D79" s="5" t="s">
        <v>1079</v>
      </c>
      <c r="E79" s="6" t="s">
        <v>597</v>
      </c>
      <c r="F79" s="6" t="s">
        <v>992</v>
      </c>
    </row>
    <row r="80" spans="1:6" ht="25.5" x14ac:dyDescent="0.2">
      <c r="A80" s="3" t="s">
        <v>2537</v>
      </c>
      <c r="B80" s="3" t="s">
        <v>2817</v>
      </c>
      <c r="C80" s="3" t="s">
        <v>1080</v>
      </c>
      <c r="D80" s="5" t="s">
        <v>1081</v>
      </c>
      <c r="E80" s="6" t="s">
        <v>597</v>
      </c>
      <c r="F80" s="6" t="s">
        <v>992</v>
      </c>
    </row>
    <row r="81" spans="1:6" ht="38.25" x14ac:dyDescent="0.2">
      <c r="A81" s="3" t="s">
        <v>2538</v>
      </c>
      <c r="B81" s="3" t="s">
        <v>2817</v>
      </c>
      <c r="C81" s="3" t="s">
        <v>1077</v>
      </c>
      <c r="D81" s="5" t="s">
        <v>1082</v>
      </c>
      <c r="E81" s="6" t="s">
        <v>597</v>
      </c>
      <c r="F81" s="6" t="s">
        <v>992</v>
      </c>
    </row>
    <row r="82" spans="1:6" ht="25.5" x14ac:dyDescent="0.2">
      <c r="A82" s="3" t="s">
        <v>2539</v>
      </c>
      <c r="B82" s="3" t="s">
        <v>2817</v>
      </c>
      <c r="C82" s="3" t="s">
        <v>1083</v>
      </c>
      <c r="D82" s="5" t="s">
        <v>1084</v>
      </c>
      <c r="E82" s="6" t="s">
        <v>597</v>
      </c>
      <c r="F82" s="6" t="s">
        <v>992</v>
      </c>
    </row>
    <row r="83" spans="1:6" ht="25.5" x14ac:dyDescent="0.2">
      <c r="A83" s="3" t="s">
        <v>2540</v>
      </c>
      <c r="B83" s="3" t="s">
        <v>2817</v>
      </c>
      <c r="C83" s="3" t="s">
        <v>1057</v>
      </c>
      <c r="D83" s="5" t="s">
        <v>1085</v>
      </c>
      <c r="E83" s="6" t="s">
        <v>597</v>
      </c>
      <c r="F83" s="6" t="s">
        <v>992</v>
      </c>
    </row>
    <row r="84" spans="1:6" x14ac:dyDescent="0.2">
      <c r="A84" s="3" t="s">
        <v>2541</v>
      </c>
      <c r="B84" s="3" t="s">
        <v>2817</v>
      </c>
      <c r="C84" s="3" t="s">
        <v>1086</v>
      </c>
      <c r="D84" s="5" t="s">
        <v>1087</v>
      </c>
      <c r="E84" s="6" t="s">
        <v>597</v>
      </c>
      <c r="F84" s="6" t="s">
        <v>992</v>
      </c>
    </row>
    <row r="85" spans="1:6" ht="25.5" x14ac:dyDescent="0.2">
      <c r="A85" s="3" t="s">
        <v>2542</v>
      </c>
      <c r="B85" s="3" t="s">
        <v>2817</v>
      </c>
      <c r="C85" s="3" t="s">
        <v>1075</v>
      </c>
      <c r="D85" s="5" t="s">
        <v>1088</v>
      </c>
      <c r="E85" s="6" t="s">
        <v>597</v>
      </c>
      <c r="F85" s="6" t="s">
        <v>992</v>
      </c>
    </row>
    <row r="86" spans="1:6" ht="25.5" x14ac:dyDescent="0.2">
      <c r="A86" s="3" t="s">
        <v>2543</v>
      </c>
      <c r="B86" s="3" t="s">
        <v>2817</v>
      </c>
      <c r="C86" s="3" t="s">
        <v>648</v>
      </c>
      <c r="D86" s="5" t="s">
        <v>1089</v>
      </c>
      <c r="E86" s="6" t="s">
        <v>597</v>
      </c>
      <c r="F86" s="6" t="s">
        <v>992</v>
      </c>
    </row>
    <row r="87" spans="1:6" ht="25.5" x14ac:dyDescent="0.2">
      <c r="A87" s="3" t="s">
        <v>2544</v>
      </c>
      <c r="B87" s="3" t="s">
        <v>2817</v>
      </c>
      <c r="C87" s="3" t="s">
        <v>1090</v>
      </c>
      <c r="D87" s="5" t="s">
        <v>1091</v>
      </c>
      <c r="E87" s="6" t="s">
        <v>597</v>
      </c>
      <c r="F87" s="6" t="s">
        <v>992</v>
      </c>
    </row>
    <row r="88" spans="1:6" ht="25.5" x14ac:dyDescent="0.2">
      <c r="A88" s="3" t="s">
        <v>2545</v>
      </c>
      <c r="B88" s="3" t="s">
        <v>2817</v>
      </c>
      <c r="C88" s="3" t="s">
        <v>1092</v>
      </c>
      <c r="D88" s="5" t="s">
        <v>1093</v>
      </c>
      <c r="E88" s="6" t="s">
        <v>597</v>
      </c>
      <c r="F88" s="6" t="s">
        <v>992</v>
      </c>
    </row>
    <row r="89" spans="1:6" ht="38.25" x14ac:dyDescent="0.2">
      <c r="A89" s="3" t="s">
        <v>2546</v>
      </c>
      <c r="B89" s="3" t="s">
        <v>2817</v>
      </c>
      <c r="C89" s="3" t="s">
        <v>1059</v>
      </c>
      <c r="D89" s="9" t="s">
        <v>3018</v>
      </c>
      <c r="E89" s="6" t="s">
        <v>597</v>
      </c>
      <c r="F89" s="6" t="s">
        <v>992</v>
      </c>
    </row>
    <row r="90" spans="1:6" ht="38.25" x14ac:dyDescent="0.2">
      <c r="A90" s="3" t="s">
        <v>2547</v>
      </c>
      <c r="B90" s="3" t="s">
        <v>2817</v>
      </c>
      <c r="C90" s="3" t="s">
        <v>1070</v>
      </c>
      <c r="D90" s="5" t="s">
        <v>1094</v>
      </c>
      <c r="E90" s="6" t="s">
        <v>597</v>
      </c>
      <c r="F90" s="6" t="s">
        <v>992</v>
      </c>
    </row>
    <row r="91" spans="1:6" ht="25.5" x14ac:dyDescent="0.2">
      <c r="A91" s="3" t="s">
        <v>2548</v>
      </c>
      <c r="B91" s="3" t="s">
        <v>2817</v>
      </c>
      <c r="C91" s="3" t="s">
        <v>1095</v>
      </c>
      <c r="D91" s="5" t="s">
        <v>1096</v>
      </c>
      <c r="E91" s="6" t="s">
        <v>597</v>
      </c>
      <c r="F91" s="6" t="s">
        <v>992</v>
      </c>
    </row>
    <row r="92" spans="1:6" ht="25.5" x14ac:dyDescent="0.2">
      <c r="A92" s="3" t="s">
        <v>2549</v>
      </c>
      <c r="B92" s="3" t="s">
        <v>2817</v>
      </c>
      <c r="C92" s="3" t="s">
        <v>1090</v>
      </c>
      <c r="D92" s="9" t="s">
        <v>1097</v>
      </c>
      <c r="E92" s="6" t="s">
        <v>597</v>
      </c>
      <c r="F92" s="6" t="s">
        <v>992</v>
      </c>
    </row>
    <row r="93" spans="1:6" ht="38.25" x14ac:dyDescent="0.2">
      <c r="A93" s="3" t="s">
        <v>2550</v>
      </c>
      <c r="B93" s="3" t="s">
        <v>2817</v>
      </c>
      <c r="C93" s="3" t="s">
        <v>1061</v>
      </c>
      <c r="D93" s="9" t="s">
        <v>3019</v>
      </c>
      <c r="E93" s="6" t="s">
        <v>597</v>
      </c>
      <c r="F93" s="6" t="s">
        <v>992</v>
      </c>
    </row>
    <row r="94" spans="1:6" ht="25.5" x14ac:dyDescent="0.2">
      <c r="A94" s="3" t="s">
        <v>2551</v>
      </c>
      <c r="B94" s="3" t="s">
        <v>2817</v>
      </c>
      <c r="C94" s="3" t="s">
        <v>1059</v>
      </c>
      <c r="D94" s="5" t="s">
        <v>1098</v>
      </c>
      <c r="E94" s="6" t="s">
        <v>597</v>
      </c>
      <c r="F94" s="6" t="s">
        <v>992</v>
      </c>
    </row>
    <row r="95" spans="1:6" ht="38.25" x14ac:dyDescent="0.2">
      <c r="A95" s="3" t="s">
        <v>2552</v>
      </c>
      <c r="B95" s="3" t="s">
        <v>2817</v>
      </c>
      <c r="C95" s="3" t="s">
        <v>1090</v>
      </c>
      <c r="D95" s="5" t="s">
        <v>1099</v>
      </c>
      <c r="E95" s="6" t="s">
        <v>597</v>
      </c>
      <c r="F95" s="6" t="s">
        <v>992</v>
      </c>
    </row>
    <row r="96" spans="1:6" ht="25.5" x14ac:dyDescent="0.2">
      <c r="A96" s="3" t="s">
        <v>1805</v>
      </c>
      <c r="B96" s="3" t="s">
        <v>2817</v>
      </c>
      <c r="C96" s="3" t="s">
        <v>2855</v>
      </c>
      <c r="D96" s="5" t="s">
        <v>260</v>
      </c>
      <c r="E96" s="6" t="s">
        <v>597</v>
      </c>
      <c r="F96" s="6" t="s">
        <v>992</v>
      </c>
    </row>
    <row r="97" spans="1:6" ht="25.5" x14ac:dyDescent="0.2">
      <c r="A97" s="3" t="s">
        <v>2553</v>
      </c>
      <c r="B97" s="3" t="s">
        <v>2817</v>
      </c>
      <c r="C97" s="3" t="s">
        <v>1070</v>
      </c>
      <c r="D97" s="9" t="s">
        <v>1100</v>
      </c>
      <c r="E97" s="6" t="s">
        <v>597</v>
      </c>
      <c r="F97" s="6" t="s">
        <v>992</v>
      </c>
    </row>
    <row r="98" spans="1:6" ht="25.5" x14ac:dyDescent="0.2">
      <c r="A98" s="3" t="s">
        <v>2554</v>
      </c>
      <c r="B98" s="3" t="s">
        <v>2817</v>
      </c>
      <c r="C98" s="3" t="s">
        <v>1070</v>
      </c>
      <c r="D98" s="5" t="s">
        <v>1101</v>
      </c>
      <c r="E98" s="6" t="s">
        <v>597</v>
      </c>
      <c r="F98" s="6" t="s">
        <v>992</v>
      </c>
    </row>
    <row r="99" spans="1:6" ht="25.5" x14ac:dyDescent="0.2">
      <c r="A99" s="3" t="s">
        <v>2555</v>
      </c>
      <c r="B99" s="3" t="s">
        <v>2818</v>
      </c>
      <c r="C99" s="3" t="s">
        <v>705</v>
      </c>
      <c r="D99" s="5" t="s">
        <v>1102</v>
      </c>
      <c r="E99" s="6" t="s">
        <v>597</v>
      </c>
      <c r="F99" s="6" t="s">
        <v>992</v>
      </c>
    </row>
    <row r="100" spans="1:6" ht="25.5" x14ac:dyDescent="0.2">
      <c r="A100" s="3" t="s">
        <v>2556</v>
      </c>
      <c r="B100" s="3" t="s">
        <v>2818</v>
      </c>
      <c r="C100" s="3" t="s">
        <v>1103</v>
      </c>
      <c r="D100" s="5" t="s">
        <v>1104</v>
      </c>
      <c r="E100" s="6" t="s">
        <v>597</v>
      </c>
      <c r="F100" s="6" t="s">
        <v>992</v>
      </c>
    </row>
    <row r="101" spans="1:6" ht="25.5" x14ac:dyDescent="0.2">
      <c r="A101" s="3" t="s">
        <v>2557</v>
      </c>
      <c r="B101" s="3" t="s">
        <v>2818</v>
      </c>
      <c r="C101" s="3" t="s">
        <v>427</v>
      </c>
      <c r="D101" s="5" t="s">
        <v>1105</v>
      </c>
      <c r="E101" s="6" t="s">
        <v>597</v>
      </c>
      <c r="F101" s="6" t="s">
        <v>992</v>
      </c>
    </row>
    <row r="102" spans="1:6" ht="25.5" x14ac:dyDescent="0.2">
      <c r="A102" s="3" t="s">
        <v>2558</v>
      </c>
      <c r="B102" s="3" t="s">
        <v>2818</v>
      </c>
      <c r="C102" s="3" t="s">
        <v>1106</v>
      </c>
      <c r="D102" s="5" t="s">
        <v>1107</v>
      </c>
      <c r="E102" s="6" t="s">
        <v>597</v>
      </c>
      <c r="F102" s="6" t="s">
        <v>992</v>
      </c>
    </row>
    <row r="103" spans="1:6" ht="25.5" x14ac:dyDescent="0.2">
      <c r="A103" s="3" t="s">
        <v>2559</v>
      </c>
      <c r="B103" s="3" t="s">
        <v>2818</v>
      </c>
      <c r="C103" s="3" t="s">
        <v>427</v>
      </c>
      <c r="D103" s="5" t="s">
        <v>1108</v>
      </c>
      <c r="E103" s="6" t="s">
        <v>597</v>
      </c>
      <c r="F103" s="6" t="s">
        <v>992</v>
      </c>
    </row>
    <row r="104" spans="1:6" ht="25.5" x14ac:dyDescent="0.2">
      <c r="A104" s="3" t="s">
        <v>2560</v>
      </c>
      <c r="B104" s="3" t="s">
        <v>2818</v>
      </c>
      <c r="C104" s="3" t="s">
        <v>427</v>
      </c>
      <c r="D104" s="5" t="s">
        <v>1109</v>
      </c>
      <c r="E104" s="6" t="s">
        <v>597</v>
      </c>
      <c r="F104" s="6" t="s">
        <v>992</v>
      </c>
    </row>
    <row r="105" spans="1:6" ht="25.5" x14ac:dyDescent="0.2">
      <c r="A105" s="3" t="s">
        <v>2561</v>
      </c>
      <c r="B105" s="3" t="s">
        <v>2818</v>
      </c>
      <c r="C105" s="3" t="s">
        <v>1110</v>
      </c>
      <c r="D105" s="5" t="s">
        <v>1111</v>
      </c>
      <c r="E105" s="6" t="s">
        <v>597</v>
      </c>
      <c r="F105" s="6" t="s">
        <v>992</v>
      </c>
    </row>
    <row r="106" spans="1:6" ht="25.5" x14ac:dyDescent="0.2">
      <c r="A106" s="3" t="s">
        <v>1706</v>
      </c>
      <c r="B106" s="3" t="s">
        <v>2818</v>
      </c>
      <c r="C106" s="3" t="s">
        <v>1112</v>
      </c>
      <c r="D106" s="5" t="s">
        <v>1113</v>
      </c>
      <c r="E106" s="6" t="s">
        <v>597</v>
      </c>
      <c r="F106" s="6" t="s">
        <v>992</v>
      </c>
    </row>
    <row r="107" spans="1:6" ht="25.5" x14ac:dyDescent="0.2">
      <c r="A107" s="3" t="s">
        <v>2562</v>
      </c>
      <c r="B107" s="3" t="s">
        <v>2818</v>
      </c>
      <c r="C107" s="3" t="s">
        <v>1112</v>
      </c>
      <c r="D107" s="5" t="s">
        <v>1114</v>
      </c>
      <c r="E107" s="6" t="s">
        <v>597</v>
      </c>
      <c r="F107" s="6" t="s">
        <v>992</v>
      </c>
    </row>
    <row r="108" spans="1:6" ht="25.5" x14ac:dyDescent="0.2">
      <c r="A108" s="3" t="s">
        <v>2563</v>
      </c>
      <c r="B108" s="3" t="s">
        <v>2818</v>
      </c>
      <c r="C108" s="3" t="s">
        <v>427</v>
      </c>
      <c r="D108" s="5" t="s">
        <v>1115</v>
      </c>
      <c r="E108" s="6" t="s">
        <v>597</v>
      </c>
      <c r="F108" s="6" t="s">
        <v>992</v>
      </c>
    </row>
    <row r="109" spans="1:6" ht="25.5" x14ac:dyDescent="0.2">
      <c r="A109" s="3" t="s">
        <v>2564</v>
      </c>
      <c r="B109" s="3" t="s">
        <v>2818</v>
      </c>
      <c r="C109" s="3" t="s">
        <v>442</v>
      </c>
      <c r="D109" s="5" t="s">
        <v>1116</v>
      </c>
      <c r="E109" s="6" t="s">
        <v>597</v>
      </c>
      <c r="F109" s="6" t="s">
        <v>992</v>
      </c>
    </row>
    <row r="110" spans="1:6" ht="25.5" x14ac:dyDescent="0.2">
      <c r="A110" s="3" t="s">
        <v>2565</v>
      </c>
      <c r="B110" s="3" t="s">
        <v>2818</v>
      </c>
      <c r="C110" s="3" t="s">
        <v>1117</v>
      </c>
      <c r="D110" s="5" t="s">
        <v>1118</v>
      </c>
      <c r="E110" s="6" t="s">
        <v>597</v>
      </c>
      <c r="F110" s="6" t="s">
        <v>992</v>
      </c>
    </row>
    <row r="111" spans="1:6" ht="25.5" x14ac:dyDescent="0.2">
      <c r="A111" s="3" t="s">
        <v>2566</v>
      </c>
      <c r="B111" s="3" t="s">
        <v>2818</v>
      </c>
      <c r="C111" s="3" t="s">
        <v>1119</v>
      </c>
      <c r="D111" s="5" t="s">
        <v>1120</v>
      </c>
      <c r="E111" s="6" t="s">
        <v>597</v>
      </c>
      <c r="F111" s="6" t="s">
        <v>992</v>
      </c>
    </row>
    <row r="112" spans="1:6" ht="25.5" x14ac:dyDescent="0.2">
      <c r="A112" s="3" t="s">
        <v>2567</v>
      </c>
      <c r="B112" s="3" t="s">
        <v>2818</v>
      </c>
      <c r="C112" s="3" t="s">
        <v>1121</v>
      </c>
      <c r="D112" s="5" t="s">
        <v>1122</v>
      </c>
      <c r="E112" s="6" t="s">
        <v>597</v>
      </c>
      <c r="F112" s="6" t="s">
        <v>992</v>
      </c>
    </row>
    <row r="113" spans="1:6" ht="25.5" x14ac:dyDescent="0.2">
      <c r="A113" s="3" t="s">
        <v>2568</v>
      </c>
      <c r="B113" s="3" t="s">
        <v>2818</v>
      </c>
      <c r="C113" s="3" t="s">
        <v>1123</v>
      </c>
      <c r="D113" s="5" t="s">
        <v>1124</v>
      </c>
      <c r="E113" s="6" t="s">
        <v>597</v>
      </c>
      <c r="F113" s="6" t="s">
        <v>992</v>
      </c>
    </row>
    <row r="114" spans="1:6" ht="25.5" x14ac:dyDescent="0.2">
      <c r="A114" s="3" t="s">
        <v>2569</v>
      </c>
      <c r="B114" s="3" t="s">
        <v>2818</v>
      </c>
      <c r="C114" s="3" t="s">
        <v>1125</v>
      </c>
      <c r="D114" s="5" t="s">
        <v>1126</v>
      </c>
      <c r="E114" s="6" t="s">
        <v>597</v>
      </c>
      <c r="F114" s="6" t="s">
        <v>992</v>
      </c>
    </row>
    <row r="115" spans="1:6" ht="25.5" x14ac:dyDescent="0.2">
      <c r="A115" s="3" t="s">
        <v>2570</v>
      </c>
      <c r="B115" s="3" t="s">
        <v>2818</v>
      </c>
      <c r="C115" s="3" t="s">
        <v>1127</v>
      </c>
      <c r="D115" s="5" t="s">
        <v>1128</v>
      </c>
      <c r="E115" s="6" t="s">
        <v>597</v>
      </c>
      <c r="F115" s="6" t="s">
        <v>992</v>
      </c>
    </row>
    <row r="116" spans="1:6" ht="25.5" x14ac:dyDescent="0.2">
      <c r="A116" s="3" t="s">
        <v>2571</v>
      </c>
      <c r="B116" s="3" t="s">
        <v>2818</v>
      </c>
      <c r="C116" s="3" t="s">
        <v>1129</v>
      </c>
      <c r="D116" s="5" t="s">
        <v>1130</v>
      </c>
      <c r="E116" s="6" t="s">
        <v>597</v>
      </c>
      <c r="F116" s="6" t="s">
        <v>992</v>
      </c>
    </row>
    <row r="117" spans="1:6" ht="25.5" x14ac:dyDescent="0.2">
      <c r="A117" s="3" t="s">
        <v>2572</v>
      </c>
      <c r="B117" s="3" t="s">
        <v>2818</v>
      </c>
      <c r="C117" s="3" t="s">
        <v>1131</v>
      </c>
      <c r="D117" s="5" t="s">
        <v>1132</v>
      </c>
      <c r="E117" s="6" t="s">
        <v>597</v>
      </c>
      <c r="F117" s="6" t="s">
        <v>992</v>
      </c>
    </row>
    <row r="118" spans="1:6" ht="25.5" x14ac:dyDescent="0.2">
      <c r="A118" s="3" t="s">
        <v>2573</v>
      </c>
      <c r="B118" s="3" t="s">
        <v>2818</v>
      </c>
      <c r="C118" s="3" t="s">
        <v>1133</v>
      </c>
      <c r="D118" s="5" t="s">
        <v>1134</v>
      </c>
      <c r="E118" s="6" t="s">
        <v>597</v>
      </c>
      <c r="F118" s="6" t="s">
        <v>992</v>
      </c>
    </row>
    <row r="119" spans="1:6" ht="25.5" x14ac:dyDescent="0.2">
      <c r="A119" s="3" t="s">
        <v>2394</v>
      </c>
      <c r="B119" s="3" t="s">
        <v>2818</v>
      </c>
      <c r="C119" s="3" t="s">
        <v>1135</v>
      </c>
      <c r="D119" s="5" t="s">
        <v>1136</v>
      </c>
      <c r="E119" s="6" t="s">
        <v>597</v>
      </c>
      <c r="F119" s="6" t="s">
        <v>992</v>
      </c>
    </row>
    <row r="120" spans="1:6" ht="25.5" x14ac:dyDescent="0.2">
      <c r="A120" s="3" t="s">
        <v>1978</v>
      </c>
      <c r="B120" s="3" t="s">
        <v>2818</v>
      </c>
      <c r="C120" s="3" t="s">
        <v>1135</v>
      </c>
      <c r="D120" s="5" t="s">
        <v>1137</v>
      </c>
      <c r="E120" s="6" t="s">
        <v>597</v>
      </c>
      <c r="F120" s="6" t="s">
        <v>992</v>
      </c>
    </row>
    <row r="121" spans="1:6" ht="25.5" x14ac:dyDescent="0.2">
      <c r="A121" s="3" t="s">
        <v>2574</v>
      </c>
      <c r="B121" s="3" t="s">
        <v>2818</v>
      </c>
      <c r="C121" s="3" t="s">
        <v>1138</v>
      </c>
      <c r="D121" s="5" t="s">
        <v>1139</v>
      </c>
      <c r="E121" s="6" t="s">
        <v>597</v>
      </c>
      <c r="F121" s="6" t="s">
        <v>992</v>
      </c>
    </row>
    <row r="122" spans="1:6" ht="25.5" x14ac:dyDescent="0.2">
      <c r="A122" s="3" t="s">
        <v>2575</v>
      </c>
      <c r="B122" s="3" t="s">
        <v>2818</v>
      </c>
      <c r="C122" s="3" t="s">
        <v>1138</v>
      </c>
      <c r="D122" s="5" t="s">
        <v>1140</v>
      </c>
      <c r="E122" s="6" t="s">
        <v>597</v>
      </c>
      <c r="F122" s="6" t="s">
        <v>992</v>
      </c>
    </row>
    <row r="123" spans="1:6" ht="25.5" x14ac:dyDescent="0.2">
      <c r="A123" s="3" t="s">
        <v>2576</v>
      </c>
      <c r="B123" s="3" t="s">
        <v>2818</v>
      </c>
      <c r="C123" s="3" t="s">
        <v>704</v>
      </c>
      <c r="D123" s="5" t="s">
        <v>1141</v>
      </c>
      <c r="E123" s="6" t="s">
        <v>597</v>
      </c>
      <c r="F123" s="6" t="s">
        <v>992</v>
      </c>
    </row>
    <row r="124" spans="1:6" ht="25.5" x14ac:dyDescent="0.2">
      <c r="A124" s="3" t="s">
        <v>2577</v>
      </c>
      <c r="B124" s="3" t="s">
        <v>2818</v>
      </c>
      <c r="C124" s="3" t="s">
        <v>1142</v>
      </c>
      <c r="D124" s="5" t="s">
        <v>1143</v>
      </c>
      <c r="E124" s="6" t="s">
        <v>597</v>
      </c>
      <c r="F124" s="6" t="s">
        <v>992</v>
      </c>
    </row>
    <row r="125" spans="1:6" ht="25.5" x14ac:dyDescent="0.2">
      <c r="A125" s="3" t="s">
        <v>2578</v>
      </c>
      <c r="B125" s="3" t="s">
        <v>2818</v>
      </c>
      <c r="C125" s="3" t="s">
        <v>683</v>
      </c>
      <c r="D125" s="5" t="s">
        <v>1144</v>
      </c>
      <c r="E125" s="6" t="s">
        <v>597</v>
      </c>
      <c r="F125" s="6" t="s">
        <v>992</v>
      </c>
    </row>
    <row r="126" spans="1:6" ht="25.5" x14ac:dyDescent="0.2">
      <c r="A126" s="3" t="s">
        <v>2579</v>
      </c>
      <c r="B126" s="3" t="s">
        <v>2818</v>
      </c>
      <c r="C126" s="3" t="s">
        <v>444</v>
      </c>
      <c r="D126" s="5" t="s">
        <v>1145</v>
      </c>
      <c r="E126" s="6" t="s">
        <v>597</v>
      </c>
      <c r="F126" s="6" t="s">
        <v>992</v>
      </c>
    </row>
    <row r="127" spans="1:6" ht="25.5" x14ac:dyDescent="0.2">
      <c r="A127" s="3" t="s">
        <v>2580</v>
      </c>
      <c r="B127" s="3" t="s">
        <v>2818</v>
      </c>
      <c r="C127" s="3" t="s">
        <v>2832</v>
      </c>
      <c r="D127" s="5" t="s">
        <v>49</v>
      </c>
      <c r="E127" s="6" t="s">
        <v>8</v>
      </c>
      <c r="F127" s="6" t="s">
        <v>992</v>
      </c>
    </row>
    <row r="128" spans="1:6" ht="38.25" x14ac:dyDescent="0.2">
      <c r="A128" s="3" t="s">
        <v>2581</v>
      </c>
      <c r="B128" s="4" t="s">
        <v>2821</v>
      </c>
      <c r="C128" s="3" t="s">
        <v>1146</v>
      </c>
      <c r="D128" s="5" t="s">
        <v>1147</v>
      </c>
      <c r="E128" s="6" t="s">
        <v>362</v>
      </c>
      <c r="F128" s="6" t="s">
        <v>992</v>
      </c>
    </row>
    <row r="129" spans="1:6" ht="38.25" x14ac:dyDescent="0.2">
      <c r="A129" s="3" t="s">
        <v>2582</v>
      </c>
      <c r="B129" s="4" t="s">
        <v>2821</v>
      </c>
      <c r="C129" s="3" t="s">
        <v>974</v>
      </c>
      <c r="D129" s="5" t="s">
        <v>1148</v>
      </c>
      <c r="E129" s="6" t="s">
        <v>362</v>
      </c>
      <c r="F129" s="6" t="s">
        <v>992</v>
      </c>
    </row>
    <row r="130" spans="1:6" ht="38.25" x14ac:dyDescent="0.2">
      <c r="A130" s="3" t="s">
        <v>2583</v>
      </c>
      <c r="B130" s="4" t="s">
        <v>2821</v>
      </c>
      <c r="C130" s="3" t="s">
        <v>972</v>
      </c>
      <c r="D130" s="5" t="s">
        <v>1149</v>
      </c>
      <c r="E130" s="6" t="s">
        <v>362</v>
      </c>
      <c r="F130" s="6" t="s">
        <v>992</v>
      </c>
    </row>
    <row r="131" spans="1:6" ht="38.25" x14ac:dyDescent="0.2">
      <c r="A131" s="3" t="s">
        <v>2584</v>
      </c>
      <c r="B131" s="4" t="s">
        <v>2821</v>
      </c>
      <c r="C131" s="3" t="s">
        <v>976</v>
      </c>
      <c r="D131" s="5" t="s">
        <v>1150</v>
      </c>
      <c r="E131" s="6" t="s">
        <v>362</v>
      </c>
      <c r="F131" s="6" t="s">
        <v>992</v>
      </c>
    </row>
    <row r="132" spans="1:6" ht="51" x14ac:dyDescent="0.2">
      <c r="A132" s="3" t="s">
        <v>1738</v>
      </c>
      <c r="B132" s="4" t="s">
        <v>2821</v>
      </c>
      <c r="C132" s="3" t="s">
        <v>976</v>
      </c>
      <c r="D132" s="5" t="s">
        <v>1151</v>
      </c>
      <c r="E132" s="6" t="s">
        <v>362</v>
      </c>
      <c r="F132" s="6" t="s">
        <v>992</v>
      </c>
    </row>
    <row r="133" spans="1:6" ht="51" x14ac:dyDescent="0.2">
      <c r="A133" s="3" t="s">
        <v>2585</v>
      </c>
      <c r="B133" s="4" t="s">
        <v>2821</v>
      </c>
      <c r="C133" s="3" t="s">
        <v>974</v>
      </c>
      <c r="D133" s="5" t="s">
        <v>1152</v>
      </c>
      <c r="E133" s="6" t="s">
        <v>362</v>
      </c>
      <c r="F133" s="6" t="s">
        <v>992</v>
      </c>
    </row>
    <row r="134" spans="1:6" ht="38.25" x14ac:dyDescent="0.2">
      <c r="A134" s="3" t="s">
        <v>2586</v>
      </c>
      <c r="B134" s="4" t="s">
        <v>2821</v>
      </c>
      <c r="C134" s="3" t="s">
        <v>162</v>
      </c>
      <c r="D134" s="5" t="s">
        <v>1153</v>
      </c>
      <c r="E134" s="6" t="s">
        <v>362</v>
      </c>
      <c r="F134" s="6" t="s">
        <v>992</v>
      </c>
    </row>
    <row r="135" spans="1:6" ht="38.25" x14ac:dyDescent="0.2">
      <c r="A135" s="3" t="s">
        <v>2587</v>
      </c>
      <c r="B135" s="4" t="s">
        <v>2821</v>
      </c>
      <c r="C135" s="3" t="s">
        <v>335</v>
      </c>
      <c r="D135" s="5" t="s">
        <v>1154</v>
      </c>
      <c r="E135" s="6" t="s">
        <v>362</v>
      </c>
      <c r="F135" s="6" t="s">
        <v>992</v>
      </c>
    </row>
    <row r="136" spans="1:6" ht="38.25" x14ac:dyDescent="0.2">
      <c r="A136" s="3" t="s">
        <v>2588</v>
      </c>
      <c r="B136" s="4" t="s">
        <v>2821</v>
      </c>
      <c r="C136" s="3" t="s">
        <v>164</v>
      </c>
      <c r="D136" s="5" t="s">
        <v>1155</v>
      </c>
      <c r="E136" s="6" t="s">
        <v>362</v>
      </c>
      <c r="F136" s="6" t="s">
        <v>992</v>
      </c>
    </row>
    <row r="137" spans="1:6" ht="38.25" x14ac:dyDescent="0.2">
      <c r="A137" s="3" t="s">
        <v>2589</v>
      </c>
      <c r="B137" s="4" t="s">
        <v>2821</v>
      </c>
      <c r="C137" s="3" t="s">
        <v>164</v>
      </c>
      <c r="D137" s="5" t="s">
        <v>1156</v>
      </c>
      <c r="E137" s="6" t="s">
        <v>362</v>
      </c>
      <c r="F137" s="6" t="s">
        <v>992</v>
      </c>
    </row>
    <row r="138" spans="1:6" ht="38.25" x14ac:dyDescent="0.2">
      <c r="A138" s="3" t="s">
        <v>2590</v>
      </c>
      <c r="B138" s="4" t="s">
        <v>2821</v>
      </c>
      <c r="C138" s="3" t="s">
        <v>162</v>
      </c>
      <c r="D138" s="5" t="s">
        <v>1157</v>
      </c>
      <c r="E138" s="6" t="s">
        <v>362</v>
      </c>
      <c r="F138" s="6" t="s">
        <v>992</v>
      </c>
    </row>
    <row r="139" spans="1:6" ht="38.25" x14ac:dyDescent="0.2">
      <c r="A139" s="3" t="s">
        <v>2591</v>
      </c>
      <c r="B139" s="4" t="s">
        <v>2821</v>
      </c>
      <c r="C139" s="3" t="s">
        <v>335</v>
      </c>
      <c r="D139" s="5" t="s">
        <v>1158</v>
      </c>
      <c r="E139" s="6" t="s">
        <v>362</v>
      </c>
      <c r="F139" s="6" t="s">
        <v>992</v>
      </c>
    </row>
    <row r="140" spans="1:6" ht="38.25" x14ac:dyDescent="0.2">
      <c r="A140" s="3" t="s">
        <v>2592</v>
      </c>
      <c r="B140" s="4" t="s">
        <v>2821</v>
      </c>
      <c r="C140" s="3" t="s">
        <v>176</v>
      </c>
      <c r="D140" s="5" t="s">
        <v>1159</v>
      </c>
      <c r="E140" s="6" t="s">
        <v>362</v>
      </c>
      <c r="F140" s="6" t="s">
        <v>992</v>
      </c>
    </row>
    <row r="141" spans="1:6" ht="51" x14ac:dyDescent="0.2">
      <c r="A141" s="3" t="s">
        <v>2593</v>
      </c>
      <c r="B141" s="4" t="s">
        <v>2821</v>
      </c>
      <c r="C141" s="3" t="s">
        <v>966</v>
      </c>
      <c r="D141" s="5" t="s">
        <v>1160</v>
      </c>
      <c r="E141" s="6" t="s">
        <v>362</v>
      </c>
      <c r="F141" s="6" t="s">
        <v>992</v>
      </c>
    </row>
    <row r="142" spans="1:6" ht="38.25" x14ac:dyDescent="0.2">
      <c r="A142" s="3" t="s">
        <v>2594</v>
      </c>
      <c r="B142" s="4" t="s">
        <v>2821</v>
      </c>
      <c r="C142" s="3" t="s">
        <v>346</v>
      </c>
      <c r="D142" s="5" t="s">
        <v>1161</v>
      </c>
      <c r="E142" s="6" t="s">
        <v>362</v>
      </c>
      <c r="F142" s="6" t="s">
        <v>992</v>
      </c>
    </row>
    <row r="143" spans="1:6" ht="38.25" x14ac:dyDescent="0.2">
      <c r="A143" s="3" t="s">
        <v>2595</v>
      </c>
      <c r="B143" s="4" t="s">
        <v>2821</v>
      </c>
      <c r="C143" s="3" t="s">
        <v>589</v>
      </c>
      <c r="D143" s="5" t="s">
        <v>1162</v>
      </c>
      <c r="E143" s="6" t="s">
        <v>362</v>
      </c>
      <c r="F143" s="6" t="s">
        <v>992</v>
      </c>
    </row>
    <row r="144" spans="1:6" ht="38.25" x14ac:dyDescent="0.2">
      <c r="A144" s="3" t="s">
        <v>2596</v>
      </c>
      <c r="B144" s="4" t="s">
        <v>2821</v>
      </c>
      <c r="C144" s="3" t="s">
        <v>178</v>
      </c>
      <c r="D144" s="5" t="s">
        <v>3020</v>
      </c>
      <c r="E144" s="6" t="s">
        <v>362</v>
      </c>
      <c r="F144" s="6" t="s">
        <v>992</v>
      </c>
    </row>
    <row r="145" spans="1:6" ht="38.25" x14ac:dyDescent="0.2">
      <c r="A145" s="3" t="s">
        <v>2597</v>
      </c>
      <c r="B145" s="4" t="s">
        <v>2821</v>
      </c>
      <c r="C145" s="3" t="s">
        <v>180</v>
      </c>
      <c r="D145" s="5" t="s">
        <v>1163</v>
      </c>
      <c r="E145" s="6" t="s">
        <v>362</v>
      </c>
      <c r="F145" s="6" t="s">
        <v>992</v>
      </c>
    </row>
    <row r="146" spans="1:6" ht="51" x14ac:dyDescent="0.2">
      <c r="A146" s="3" t="s">
        <v>2598</v>
      </c>
      <c r="B146" s="4" t="s">
        <v>2821</v>
      </c>
      <c r="C146" s="3" t="s">
        <v>138</v>
      </c>
      <c r="D146" s="5" t="s">
        <v>1164</v>
      </c>
      <c r="E146" s="6" t="s">
        <v>362</v>
      </c>
      <c r="F146" s="6" t="s">
        <v>992</v>
      </c>
    </row>
    <row r="147" spans="1:6" ht="63.75" x14ac:dyDescent="0.2">
      <c r="A147" s="3" t="s">
        <v>2599</v>
      </c>
      <c r="B147" s="4" t="s">
        <v>2821</v>
      </c>
      <c r="C147" s="3" t="s">
        <v>138</v>
      </c>
      <c r="D147" s="5" t="s">
        <v>1165</v>
      </c>
      <c r="E147" s="6" t="s">
        <v>362</v>
      </c>
      <c r="F147" s="6" t="s">
        <v>992</v>
      </c>
    </row>
    <row r="148" spans="1:6" ht="38.25" x14ac:dyDescent="0.2">
      <c r="A148" s="3" t="s">
        <v>2600</v>
      </c>
      <c r="B148" s="4" t="s">
        <v>2821</v>
      </c>
      <c r="C148" s="3" t="s">
        <v>285</v>
      </c>
      <c r="D148" s="5" t="s">
        <v>1166</v>
      </c>
      <c r="E148" s="6" t="s">
        <v>362</v>
      </c>
      <c r="F148" s="6" t="s">
        <v>992</v>
      </c>
    </row>
    <row r="149" spans="1:6" ht="38.25" x14ac:dyDescent="0.2">
      <c r="A149" s="3" t="s">
        <v>2601</v>
      </c>
      <c r="B149" s="4" t="s">
        <v>2821</v>
      </c>
      <c r="C149" s="3" t="s">
        <v>290</v>
      </c>
      <c r="D149" s="5" t="s">
        <v>1167</v>
      </c>
      <c r="E149" s="6" t="s">
        <v>362</v>
      </c>
      <c r="F149" s="6" t="s">
        <v>992</v>
      </c>
    </row>
    <row r="150" spans="1:6" ht="38.25" x14ac:dyDescent="0.2">
      <c r="A150" s="3" t="s">
        <v>2602</v>
      </c>
      <c r="B150" s="4" t="s">
        <v>2821</v>
      </c>
      <c r="C150" s="3" t="s">
        <v>153</v>
      </c>
      <c r="D150" s="5" t="s">
        <v>1168</v>
      </c>
      <c r="E150" s="6" t="s">
        <v>362</v>
      </c>
      <c r="F150" s="6" t="s">
        <v>992</v>
      </c>
    </row>
    <row r="151" spans="1:6" ht="38.25" x14ac:dyDescent="0.2">
      <c r="A151" s="3" t="s">
        <v>2603</v>
      </c>
      <c r="B151" s="4" t="s">
        <v>2821</v>
      </c>
      <c r="C151" s="3" t="s">
        <v>285</v>
      </c>
      <c r="D151" s="5" t="s">
        <v>1169</v>
      </c>
      <c r="E151" s="6" t="s">
        <v>362</v>
      </c>
      <c r="F151" s="6" t="s">
        <v>992</v>
      </c>
    </row>
    <row r="152" spans="1:6" ht="38.25" x14ac:dyDescent="0.2">
      <c r="A152" s="3" t="s">
        <v>2604</v>
      </c>
      <c r="B152" s="4" t="s">
        <v>2821</v>
      </c>
      <c r="C152" s="3" t="s">
        <v>1170</v>
      </c>
      <c r="D152" s="5" t="s">
        <v>1171</v>
      </c>
      <c r="E152" s="6" t="s">
        <v>362</v>
      </c>
      <c r="F152" s="6" t="s">
        <v>992</v>
      </c>
    </row>
    <row r="153" spans="1:6" ht="38.25" x14ac:dyDescent="0.2">
      <c r="A153" s="3" t="s">
        <v>2605</v>
      </c>
      <c r="B153" s="4" t="s">
        <v>2821</v>
      </c>
      <c r="C153" s="3" t="s">
        <v>359</v>
      </c>
      <c r="D153" s="5" t="s">
        <v>1172</v>
      </c>
      <c r="E153" s="6" t="s">
        <v>362</v>
      </c>
      <c r="F153" s="6" t="s">
        <v>992</v>
      </c>
    </row>
    <row r="154" spans="1:6" ht="38.25" x14ac:dyDescent="0.2">
      <c r="A154" s="3" t="s">
        <v>2606</v>
      </c>
      <c r="B154" s="4" t="s">
        <v>2821</v>
      </c>
      <c r="C154" s="3" t="s">
        <v>1173</v>
      </c>
      <c r="D154" s="5" t="s">
        <v>1174</v>
      </c>
      <c r="E154" s="6" t="s">
        <v>183</v>
      </c>
      <c r="F154" s="6" t="s">
        <v>992</v>
      </c>
    </row>
    <row r="155" spans="1:6" ht="38.25" x14ac:dyDescent="0.2">
      <c r="A155" s="3" t="s">
        <v>2607</v>
      </c>
      <c r="B155" s="4" t="s">
        <v>2821</v>
      </c>
      <c r="C155" s="3" t="s">
        <v>142</v>
      </c>
      <c r="D155" s="5" t="s">
        <v>1175</v>
      </c>
      <c r="E155" s="6" t="s">
        <v>362</v>
      </c>
      <c r="F155" s="6" t="s">
        <v>992</v>
      </c>
    </row>
    <row r="156" spans="1:6" ht="38.25" x14ac:dyDescent="0.2">
      <c r="A156" s="3" t="s">
        <v>2608</v>
      </c>
      <c r="B156" s="4" t="s">
        <v>2821</v>
      </c>
      <c r="C156" s="3" t="s">
        <v>142</v>
      </c>
      <c r="D156" s="5" t="s">
        <v>1176</v>
      </c>
      <c r="E156" s="6" t="s">
        <v>362</v>
      </c>
      <c r="F156" s="6" t="s">
        <v>992</v>
      </c>
    </row>
    <row r="157" spans="1:6" ht="38.25" x14ac:dyDescent="0.2">
      <c r="A157" s="3" t="s">
        <v>2609</v>
      </c>
      <c r="B157" s="4" t="s">
        <v>2821</v>
      </c>
      <c r="C157" s="3" t="s">
        <v>1173</v>
      </c>
      <c r="D157" s="5" t="s">
        <v>1177</v>
      </c>
      <c r="E157" s="6" t="s">
        <v>362</v>
      </c>
      <c r="F157" s="6" t="s">
        <v>992</v>
      </c>
    </row>
    <row r="158" spans="1:6" ht="38.25" x14ac:dyDescent="0.2">
      <c r="A158" s="3" t="s">
        <v>2610</v>
      </c>
      <c r="B158" s="4" t="s">
        <v>2821</v>
      </c>
      <c r="C158" s="3" t="s">
        <v>1178</v>
      </c>
      <c r="D158" s="5" t="s">
        <v>1179</v>
      </c>
      <c r="E158" s="6" t="s">
        <v>362</v>
      </c>
      <c r="F158" s="6" t="s">
        <v>992</v>
      </c>
    </row>
    <row r="159" spans="1:6" ht="38.25" x14ac:dyDescent="0.2">
      <c r="A159" s="3" t="s">
        <v>2611</v>
      </c>
      <c r="B159" s="4" t="s">
        <v>2821</v>
      </c>
      <c r="C159" s="3" t="s">
        <v>1180</v>
      </c>
      <c r="D159" s="5" t="s">
        <v>1181</v>
      </c>
      <c r="E159" s="6" t="s">
        <v>362</v>
      </c>
      <c r="F159" s="6" t="s">
        <v>992</v>
      </c>
    </row>
    <row r="160" spans="1:6" ht="38.25" x14ac:dyDescent="0.2">
      <c r="A160" s="3" t="s">
        <v>2612</v>
      </c>
      <c r="B160" s="4" t="s">
        <v>2821</v>
      </c>
      <c r="C160" s="3" t="s">
        <v>1182</v>
      </c>
      <c r="D160" s="5" t="s">
        <v>3021</v>
      </c>
      <c r="E160" s="6" t="s">
        <v>362</v>
      </c>
      <c r="F160" s="6" t="s">
        <v>992</v>
      </c>
    </row>
    <row r="161" spans="1:6" ht="38.25" x14ac:dyDescent="0.2">
      <c r="A161" s="3" t="s">
        <v>2613</v>
      </c>
      <c r="B161" s="4" t="s">
        <v>2821</v>
      </c>
      <c r="C161" s="3" t="s">
        <v>1182</v>
      </c>
      <c r="D161" s="5" t="s">
        <v>3022</v>
      </c>
      <c r="E161" s="6" t="s">
        <v>362</v>
      </c>
      <c r="F161" s="6" t="s">
        <v>992</v>
      </c>
    </row>
    <row r="162" spans="1:6" ht="38.25" x14ac:dyDescent="0.2">
      <c r="A162" s="3" t="s">
        <v>2614</v>
      </c>
      <c r="B162" s="4" t="s">
        <v>2821</v>
      </c>
      <c r="C162" s="3" t="s">
        <v>1183</v>
      </c>
      <c r="D162" s="5" t="s">
        <v>3023</v>
      </c>
      <c r="E162" s="6" t="s">
        <v>362</v>
      </c>
      <c r="F162" s="6" t="s">
        <v>992</v>
      </c>
    </row>
    <row r="163" spans="1:6" ht="38.25" x14ac:dyDescent="0.2">
      <c r="A163" s="3" t="s">
        <v>2615</v>
      </c>
      <c r="B163" s="4" t="s">
        <v>2821</v>
      </c>
      <c r="C163" s="3" t="s">
        <v>298</v>
      </c>
      <c r="D163" s="5" t="s">
        <v>3024</v>
      </c>
      <c r="E163" s="6" t="s">
        <v>362</v>
      </c>
      <c r="F163" s="6" t="s">
        <v>992</v>
      </c>
    </row>
    <row r="164" spans="1:6" ht="38.25" x14ac:dyDescent="0.2">
      <c r="A164" s="3" t="s">
        <v>1602</v>
      </c>
      <c r="B164" s="4" t="s">
        <v>2821</v>
      </c>
      <c r="C164" s="3" t="s">
        <v>298</v>
      </c>
      <c r="D164" s="5" t="s">
        <v>1184</v>
      </c>
      <c r="E164" s="6" t="s">
        <v>362</v>
      </c>
      <c r="F164" s="6" t="s">
        <v>992</v>
      </c>
    </row>
    <row r="165" spans="1:6" ht="38.25" x14ac:dyDescent="0.2">
      <c r="A165" s="3" t="s">
        <v>2616</v>
      </c>
      <c r="B165" s="4" t="s">
        <v>2821</v>
      </c>
      <c r="C165" s="3" t="s">
        <v>1185</v>
      </c>
      <c r="D165" s="5" t="s">
        <v>1186</v>
      </c>
      <c r="E165" s="6" t="s">
        <v>362</v>
      </c>
      <c r="F165" s="6" t="s">
        <v>992</v>
      </c>
    </row>
    <row r="166" spans="1:6" ht="38.25" x14ac:dyDescent="0.2">
      <c r="A166" s="3" t="s">
        <v>2617</v>
      </c>
      <c r="B166" s="4" t="s">
        <v>2821</v>
      </c>
      <c r="C166" s="3" t="s">
        <v>982</v>
      </c>
      <c r="D166" s="5" t="s">
        <v>1187</v>
      </c>
      <c r="E166" s="6" t="s">
        <v>362</v>
      </c>
      <c r="F166" s="6" t="s">
        <v>992</v>
      </c>
    </row>
    <row r="167" spans="1:6" ht="51" x14ac:dyDescent="0.2">
      <c r="A167" s="3" t="s">
        <v>2090</v>
      </c>
      <c r="B167" s="4" t="s">
        <v>2821</v>
      </c>
      <c r="C167" s="3" t="s">
        <v>1188</v>
      </c>
      <c r="D167" s="5" t="s">
        <v>1189</v>
      </c>
      <c r="E167" s="6" t="s">
        <v>362</v>
      </c>
      <c r="F167" s="6" t="s">
        <v>992</v>
      </c>
    </row>
    <row r="168" spans="1:6" ht="38.25" x14ac:dyDescent="0.2">
      <c r="A168" s="3" t="s">
        <v>2618</v>
      </c>
      <c r="B168" s="4" t="s">
        <v>2821</v>
      </c>
      <c r="C168" s="3" t="s">
        <v>1188</v>
      </c>
      <c r="D168" s="5" t="s">
        <v>1190</v>
      </c>
      <c r="E168" s="6" t="s">
        <v>362</v>
      </c>
      <c r="F168" s="6" t="s">
        <v>992</v>
      </c>
    </row>
    <row r="169" spans="1:6" ht="38.25" x14ac:dyDescent="0.2">
      <c r="A169" s="3" t="s">
        <v>2619</v>
      </c>
      <c r="B169" s="4" t="s">
        <v>2821</v>
      </c>
      <c r="C169" s="3" t="s">
        <v>982</v>
      </c>
      <c r="D169" s="5" t="s">
        <v>1191</v>
      </c>
      <c r="E169" s="6" t="s">
        <v>362</v>
      </c>
      <c r="F169" s="6" t="s">
        <v>992</v>
      </c>
    </row>
    <row r="170" spans="1:6" ht="38.25" x14ac:dyDescent="0.2">
      <c r="A170" s="3" t="s">
        <v>2620</v>
      </c>
      <c r="B170" s="4" t="s">
        <v>2821</v>
      </c>
      <c r="C170" s="3" t="s">
        <v>1188</v>
      </c>
      <c r="D170" s="5" t="s">
        <v>1192</v>
      </c>
      <c r="E170" s="6" t="s">
        <v>362</v>
      </c>
      <c r="F170" s="6" t="s">
        <v>992</v>
      </c>
    </row>
    <row r="171" spans="1:6" ht="38.25" x14ac:dyDescent="0.2">
      <c r="A171" s="3" t="s">
        <v>2621</v>
      </c>
      <c r="B171" s="4" t="s">
        <v>2821</v>
      </c>
      <c r="C171" s="3" t="s">
        <v>283</v>
      </c>
      <c r="D171" s="5" t="s">
        <v>1193</v>
      </c>
      <c r="E171" s="6" t="s">
        <v>362</v>
      </c>
      <c r="F171" s="6" t="s">
        <v>992</v>
      </c>
    </row>
    <row r="172" spans="1:6" ht="38.25" x14ac:dyDescent="0.2">
      <c r="A172" s="3" t="s">
        <v>2458</v>
      </c>
      <c r="B172" s="4" t="s">
        <v>2821</v>
      </c>
      <c r="C172" s="3" t="s">
        <v>283</v>
      </c>
      <c r="D172" s="5" t="s">
        <v>1194</v>
      </c>
      <c r="E172" s="6" t="s">
        <v>362</v>
      </c>
      <c r="F172" s="6" t="s">
        <v>992</v>
      </c>
    </row>
    <row r="173" spans="1:6" ht="25.5" x14ac:dyDescent="0.2">
      <c r="A173" s="3" t="s">
        <v>2622</v>
      </c>
      <c r="B173" s="3" t="s">
        <v>1195</v>
      </c>
      <c r="C173" s="3" t="s">
        <v>1196</v>
      </c>
      <c r="D173" s="10" t="s">
        <v>3025</v>
      </c>
      <c r="E173" s="6" t="s">
        <v>597</v>
      </c>
      <c r="F173" s="6" t="s">
        <v>992</v>
      </c>
    </row>
    <row r="174" spans="1:6" ht="38.25" x14ac:dyDescent="0.2">
      <c r="A174" s="3" t="s">
        <v>2623</v>
      </c>
      <c r="B174" s="3" t="s">
        <v>1195</v>
      </c>
      <c r="C174" s="3" t="s">
        <v>1197</v>
      </c>
      <c r="D174" s="5" t="s">
        <v>3015</v>
      </c>
      <c r="E174" s="6" t="s">
        <v>597</v>
      </c>
      <c r="F174" s="6" t="s">
        <v>992</v>
      </c>
    </row>
    <row r="175" spans="1:6" ht="38.25" x14ac:dyDescent="0.2">
      <c r="A175" s="3" t="s">
        <v>2624</v>
      </c>
      <c r="B175" s="3" t="s">
        <v>1195</v>
      </c>
      <c r="C175" s="3" t="s">
        <v>1196</v>
      </c>
      <c r="D175" s="5" t="s">
        <v>3014</v>
      </c>
      <c r="E175" s="6" t="s">
        <v>597</v>
      </c>
      <c r="F175" s="6" t="s">
        <v>992</v>
      </c>
    </row>
    <row r="176" spans="1:6" ht="25.5" x14ac:dyDescent="0.2">
      <c r="A176" s="7" t="s">
        <v>2625</v>
      </c>
      <c r="B176" s="4" t="s">
        <v>2815</v>
      </c>
      <c r="C176" s="3" t="s">
        <v>1198</v>
      </c>
      <c r="D176" s="5" t="s">
        <v>1199</v>
      </c>
      <c r="E176" s="6" t="s">
        <v>362</v>
      </c>
      <c r="F176" s="6" t="s">
        <v>992</v>
      </c>
    </row>
    <row r="177" spans="1:6" ht="25.5" x14ac:dyDescent="0.2">
      <c r="A177" s="7" t="s">
        <v>2626</v>
      </c>
      <c r="B177" s="4" t="s">
        <v>2815</v>
      </c>
      <c r="C177" s="3" t="s">
        <v>1200</v>
      </c>
      <c r="D177" s="5" t="s">
        <v>1201</v>
      </c>
      <c r="E177" s="6" t="s">
        <v>362</v>
      </c>
      <c r="F177" s="6" t="s">
        <v>992</v>
      </c>
    </row>
    <row r="178" spans="1:6" ht="25.5" x14ac:dyDescent="0.2">
      <c r="A178" s="7" t="s">
        <v>2627</v>
      </c>
      <c r="B178" s="3" t="s">
        <v>2815</v>
      </c>
      <c r="C178" s="3" t="s">
        <v>1202</v>
      </c>
      <c r="D178" s="5" t="s">
        <v>1203</v>
      </c>
      <c r="E178" s="6" t="s">
        <v>597</v>
      </c>
      <c r="F178" s="6" t="s">
        <v>992</v>
      </c>
    </row>
    <row r="179" spans="1:6" ht="25.5" x14ac:dyDescent="0.2">
      <c r="A179" s="7" t="s">
        <v>2628</v>
      </c>
      <c r="B179" s="3" t="s">
        <v>2815</v>
      </c>
      <c r="C179" s="3" t="s">
        <v>454</v>
      </c>
      <c r="D179" s="5" t="s">
        <v>1204</v>
      </c>
      <c r="E179" s="6" t="s">
        <v>597</v>
      </c>
      <c r="F179" s="6" t="s">
        <v>992</v>
      </c>
    </row>
    <row r="180" spans="1:6" ht="25.5" x14ac:dyDescent="0.2">
      <c r="A180" s="7" t="s">
        <v>2629</v>
      </c>
      <c r="B180" s="3" t="s">
        <v>2815</v>
      </c>
      <c r="C180" s="3" t="s">
        <v>1202</v>
      </c>
      <c r="D180" s="5" t="s">
        <v>1205</v>
      </c>
      <c r="E180" s="6" t="s">
        <v>597</v>
      </c>
      <c r="F180" s="6" t="s">
        <v>992</v>
      </c>
    </row>
    <row r="181" spans="1:6" ht="25.5" x14ac:dyDescent="0.2">
      <c r="A181" s="7" t="s">
        <v>2630</v>
      </c>
      <c r="B181" s="3" t="s">
        <v>2815</v>
      </c>
      <c r="C181" s="3" t="s">
        <v>1202</v>
      </c>
      <c r="D181" s="5" t="s">
        <v>1206</v>
      </c>
      <c r="E181" s="6" t="s">
        <v>597</v>
      </c>
      <c r="F181" s="6" t="s">
        <v>992</v>
      </c>
    </row>
    <row r="182" spans="1:6" ht="25.5" x14ac:dyDescent="0.2">
      <c r="A182" s="7" t="s">
        <v>2631</v>
      </c>
      <c r="B182" s="3" t="s">
        <v>2815</v>
      </c>
      <c r="C182" s="3" t="s">
        <v>1202</v>
      </c>
      <c r="D182" s="5" t="s">
        <v>1207</v>
      </c>
      <c r="E182" s="6" t="s">
        <v>597</v>
      </c>
      <c r="F182" s="6" t="s">
        <v>992</v>
      </c>
    </row>
    <row r="183" spans="1:6" ht="25.5" x14ac:dyDescent="0.2">
      <c r="A183" s="7" t="s">
        <v>2632</v>
      </c>
      <c r="B183" s="3" t="s">
        <v>2815</v>
      </c>
      <c r="C183" s="3" t="s">
        <v>454</v>
      </c>
      <c r="D183" s="5" t="s">
        <v>1208</v>
      </c>
      <c r="E183" s="6" t="s">
        <v>597</v>
      </c>
      <c r="F183" s="6" t="s">
        <v>992</v>
      </c>
    </row>
    <row r="184" spans="1:6" ht="25.5" x14ac:dyDescent="0.2">
      <c r="A184" s="7" t="s">
        <v>2633</v>
      </c>
      <c r="B184" s="3" t="s">
        <v>2815</v>
      </c>
      <c r="C184" s="3" t="s">
        <v>1209</v>
      </c>
      <c r="D184" s="5" t="s">
        <v>1210</v>
      </c>
      <c r="E184" s="6" t="s">
        <v>597</v>
      </c>
      <c r="F184" s="6" t="s">
        <v>992</v>
      </c>
    </row>
    <row r="185" spans="1:6" ht="25.5" x14ac:dyDescent="0.2">
      <c r="A185" s="7" t="s">
        <v>2634</v>
      </c>
      <c r="B185" s="3" t="s">
        <v>2815</v>
      </c>
      <c r="C185" s="3" t="s">
        <v>1202</v>
      </c>
      <c r="D185" s="5" t="s">
        <v>1211</v>
      </c>
      <c r="E185" s="6" t="s">
        <v>597</v>
      </c>
      <c r="F185" s="6" t="s">
        <v>992</v>
      </c>
    </row>
    <row r="186" spans="1:6" ht="25.5" x14ac:dyDescent="0.2">
      <c r="A186" s="7" t="s">
        <v>1633</v>
      </c>
      <c r="B186" s="3" t="s">
        <v>2815</v>
      </c>
      <c r="C186" s="3" t="s">
        <v>1202</v>
      </c>
      <c r="D186" s="5" t="s">
        <v>1212</v>
      </c>
      <c r="E186" s="6" t="s">
        <v>597</v>
      </c>
      <c r="F186" s="6" t="s">
        <v>992</v>
      </c>
    </row>
    <row r="187" spans="1:6" ht="25.5" x14ac:dyDescent="0.2">
      <c r="A187" s="7" t="s">
        <v>2635</v>
      </c>
      <c r="B187" s="3" t="s">
        <v>2815</v>
      </c>
      <c r="C187" s="3" t="s">
        <v>1202</v>
      </c>
      <c r="D187" s="5" t="s">
        <v>1213</v>
      </c>
      <c r="E187" s="6" t="s">
        <v>597</v>
      </c>
      <c r="F187" s="6" t="s">
        <v>992</v>
      </c>
    </row>
    <row r="188" spans="1:6" ht="25.5" x14ac:dyDescent="0.2">
      <c r="A188" s="7" t="s">
        <v>2636</v>
      </c>
      <c r="B188" s="3" t="s">
        <v>2815</v>
      </c>
      <c r="C188" s="3" t="s">
        <v>454</v>
      </c>
      <c r="D188" s="5" t="s">
        <v>1214</v>
      </c>
      <c r="E188" s="6" t="s">
        <v>597</v>
      </c>
      <c r="F188" s="6" t="s">
        <v>992</v>
      </c>
    </row>
    <row r="189" spans="1:6" ht="25.5" x14ac:dyDescent="0.2">
      <c r="A189" s="7" t="s">
        <v>2637</v>
      </c>
      <c r="B189" s="3" t="s">
        <v>2815</v>
      </c>
      <c r="C189" s="3" t="s">
        <v>1202</v>
      </c>
      <c r="D189" s="5" t="s">
        <v>1215</v>
      </c>
      <c r="E189" s="6" t="s">
        <v>597</v>
      </c>
      <c r="F189" s="6" t="s">
        <v>992</v>
      </c>
    </row>
    <row r="190" spans="1:6" ht="25.5" x14ac:dyDescent="0.2">
      <c r="A190" s="7" t="s">
        <v>2638</v>
      </c>
      <c r="B190" s="3" t="s">
        <v>2815</v>
      </c>
      <c r="C190" s="3" t="s">
        <v>1202</v>
      </c>
      <c r="D190" s="5" t="s">
        <v>1216</v>
      </c>
      <c r="E190" s="6" t="s">
        <v>597</v>
      </c>
      <c r="F190" s="6" t="s">
        <v>992</v>
      </c>
    </row>
    <row r="191" spans="1:6" ht="25.5" x14ac:dyDescent="0.2">
      <c r="A191" s="7" t="s">
        <v>2639</v>
      </c>
      <c r="B191" s="3" t="s">
        <v>2815</v>
      </c>
      <c r="C191" s="3" t="s">
        <v>1209</v>
      </c>
      <c r="D191" s="5" t="s">
        <v>1217</v>
      </c>
      <c r="E191" s="6" t="s">
        <v>597</v>
      </c>
      <c r="F191" s="6" t="s">
        <v>992</v>
      </c>
    </row>
    <row r="192" spans="1:6" ht="25.5" x14ac:dyDescent="0.2">
      <c r="A192" s="7" t="s">
        <v>2640</v>
      </c>
      <c r="B192" s="3" t="s">
        <v>2815</v>
      </c>
      <c r="C192" s="3" t="s">
        <v>1202</v>
      </c>
      <c r="D192" s="5" t="s">
        <v>1218</v>
      </c>
      <c r="E192" s="6" t="s">
        <v>597</v>
      </c>
      <c r="F192" s="6" t="s">
        <v>992</v>
      </c>
    </row>
    <row r="193" spans="1:6" ht="25.5" x14ac:dyDescent="0.2">
      <c r="A193" s="7" t="s">
        <v>2641</v>
      </c>
      <c r="B193" s="3" t="s">
        <v>2815</v>
      </c>
      <c r="C193" s="3" t="s">
        <v>1202</v>
      </c>
      <c r="D193" s="5" t="s">
        <v>1219</v>
      </c>
      <c r="E193" s="6" t="s">
        <v>597</v>
      </c>
      <c r="F193" s="6" t="s">
        <v>992</v>
      </c>
    </row>
    <row r="194" spans="1:6" ht="25.5" x14ac:dyDescent="0.2">
      <c r="A194" s="7" t="s">
        <v>2642</v>
      </c>
      <c r="B194" s="3" t="s">
        <v>2815</v>
      </c>
      <c r="C194" s="3" t="s">
        <v>1220</v>
      </c>
      <c r="D194" s="5" t="s">
        <v>1221</v>
      </c>
      <c r="E194" s="6" t="s">
        <v>597</v>
      </c>
      <c r="F194" s="6" t="s">
        <v>992</v>
      </c>
    </row>
    <row r="195" spans="1:6" ht="25.5" x14ac:dyDescent="0.2">
      <c r="A195" s="7" t="s">
        <v>2643</v>
      </c>
      <c r="B195" s="3" t="s">
        <v>2815</v>
      </c>
      <c r="C195" s="3" t="s">
        <v>1202</v>
      </c>
      <c r="D195" s="5" t="s">
        <v>1222</v>
      </c>
      <c r="E195" s="6" t="s">
        <v>597</v>
      </c>
      <c r="F195" s="6" t="s">
        <v>992</v>
      </c>
    </row>
    <row r="196" spans="1:6" ht="25.5" x14ac:dyDescent="0.2">
      <c r="A196" s="7" t="s">
        <v>2644</v>
      </c>
      <c r="B196" s="3" t="s">
        <v>2815</v>
      </c>
      <c r="C196" s="3" t="s">
        <v>458</v>
      </c>
      <c r="D196" s="5" t="s">
        <v>1223</v>
      </c>
      <c r="E196" s="6" t="s">
        <v>597</v>
      </c>
      <c r="F196" s="6" t="s">
        <v>992</v>
      </c>
    </row>
    <row r="197" spans="1:6" ht="25.5" x14ac:dyDescent="0.2">
      <c r="A197" s="7" t="s">
        <v>2645</v>
      </c>
      <c r="B197" s="3" t="s">
        <v>2815</v>
      </c>
      <c r="C197" s="3" t="s">
        <v>458</v>
      </c>
      <c r="D197" s="5" t="s">
        <v>1224</v>
      </c>
      <c r="E197" s="6" t="s">
        <v>597</v>
      </c>
      <c r="F197" s="6" t="s">
        <v>992</v>
      </c>
    </row>
    <row r="198" spans="1:6" ht="25.5" x14ac:dyDescent="0.2">
      <c r="A198" s="7" t="s">
        <v>2646</v>
      </c>
      <c r="B198" s="3" t="s">
        <v>2815</v>
      </c>
      <c r="C198" s="3" t="s">
        <v>461</v>
      </c>
      <c r="D198" s="5" t="s">
        <v>1225</v>
      </c>
      <c r="E198" s="6" t="s">
        <v>597</v>
      </c>
      <c r="F198" s="6" t="s">
        <v>992</v>
      </c>
    </row>
    <row r="199" spans="1:6" ht="25.5" x14ac:dyDescent="0.2">
      <c r="A199" s="7" t="s">
        <v>2647</v>
      </c>
      <c r="B199" s="3" t="s">
        <v>2815</v>
      </c>
      <c r="C199" s="3" t="s">
        <v>458</v>
      </c>
      <c r="D199" s="5" t="s">
        <v>1226</v>
      </c>
      <c r="E199" s="6" t="s">
        <v>597</v>
      </c>
      <c r="F199" s="6" t="s">
        <v>992</v>
      </c>
    </row>
    <row r="200" spans="1:6" ht="25.5" x14ac:dyDescent="0.2">
      <c r="A200" s="7" t="s">
        <v>2648</v>
      </c>
      <c r="B200" s="3" t="s">
        <v>2815</v>
      </c>
      <c r="C200" s="3" t="s">
        <v>458</v>
      </c>
      <c r="D200" s="5" t="s">
        <v>1221</v>
      </c>
      <c r="E200" s="6" t="s">
        <v>597</v>
      </c>
      <c r="F200" s="6" t="s">
        <v>992</v>
      </c>
    </row>
    <row r="201" spans="1:6" ht="25.5" x14ac:dyDescent="0.2">
      <c r="A201" s="7" t="s">
        <v>2649</v>
      </c>
      <c r="B201" s="3" t="s">
        <v>2815</v>
      </c>
      <c r="C201" s="3" t="s">
        <v>458</v>
      </c>
      <c r="D201" s="5" t="s">
        <v>1227</v>
      </c>
      <c r="E201" s="6" t="s">
        <v>597</v>
      </c>
      <c r="F201" s="6" t="s">
        <v>992</v>
      </c>
    </row>
    <row r="202" spans="1:6" ht="25.5" x14ac:dyDescent="0.2">
      <c r="A202" s="7" t="s">
        <v>2650</v>
      </c>
      <c r="B202" s="3" t="s">
        <v>2815</v>
      </c>
      <c r="C202" s="3" t="s">
        <v>458</v>
      </c>
      <c r="D202" s="5" t="s">
        <v>1228</v>
      </c>
      <c r="E202" s="6" t="s">
        <v>597</v>
      </c>
      <c r="F202" s="6" t="s">
        <v>992</v>
      </c>
    </row>
    <row r="203" spans="1:6" ht="25.5" x14ac:dyDescent="0.2">
      <c r="A203" s="7" t="s">
        <v>2651</v>
      </c>
      <c r="B203" s="3" t="s">
        <v>2815</v>
      </c>
      <c r="C203" s="3" t="s">
        <v>458</v>
      </c>
      <c r="D203" s="5" t="s">
        <v>1229</v>
      </c>
      <c r="E203" s="6" t="s">
        <v>597</v>
      </c>
      <c r="F203" s="6" t="s">
        <v>992</v>
      </c>
    </row>
    <row r="204" spans="1:6" ht="25.5" x14ac:dyDescent="0.2">
      <c r="A204" s="7" t="s">
        <v>2652</v>
      </c>
      <c r="B204" s="3" t="s">
        <v>2815</v>
      </c>
      <c r="C204" s="3" t="s">
        <v>458</v>
      </c>
      <c r="D204" s="5" t="s">
        <v>1230</v>
      </c>
      <c r="E204" s="6" t="s">
        <v>597</v>
      </c>
      <c r="F204" s="6" t="s">
        <v>992</v>
      </c>
    </row>
    <row r="205" spans="1:6" ht="25.5" x14ac:dyDescent="0.2">
      <c r="A205" s="7" t="s">
        <v>2653</v>
      </c>
      <c r="B205" s="3" t="s">
        <v>2815</v>
      </c>
      <c r="C205" s="3" t="s">
        <v>458</v>
      </c>
      <c r="D205" s="5" t="s">
        <v>1231</v>
      </c>
      <c r="E205" s="6" t="s">
        <v>597</v>
      </c>
      <c r="F205" s="6" t="s">
        <v>992</v>
      </c>
    </row>
    <row r="206" spans="1:6" ht="25.5" x14ac:dyDescent="0.2">
      <c r="A206" s="7" t="s">
        <v>2654</v>
      </c>
      <c r="B206" s="3" t="s">
        <v>2815</v>
      </c>
      <c r="C206" s="3" t="s">
        <v>458</v>
      </c>
      <c r="D206" s="5" t="s">
        <v>1232</v>
      </c>
      <c r="E206" s="6" t="s">
        <v>597</v>
      </c>
      <c r="F206" s="6" t="s">
        <v>992</v>
      </c>
    </row>
    <row r="207" spans="1:6" ht="25.5" x14ac:dyDescent="0.2">
      <c r="A207" s="7" t="s">
        <v>2655</v>
      </c>
      <c r="B207" s="3" t="s">
        <v>2815</v>
      </c>
      <c r="C207" s="3" t="s">
        <v>458</v>
      </c>
      <c r="D207" s="5" t="s">
        <v>1233</v>
      </c>
      <c r="E207" s="6" t="s">
        <v>597</v>
      </c>
      <c r="F207" s="6" t="s">
        <v>992</v>
      </c>
    </row>
    <row r="208" spans="1:6" ht="25.5" x14ac:dyDescent="0.2">
      <c r="A208" s="7" t="s">
        <v>2656</v>
      </c>
      <c r="B208" s="3" t="s">
        <v>2815</v>
      </c>
      <c r="C208" s="3" t="s">
        <v>458</v>
      </c>
      <c r="D208" s="5" t="s">
        <v>1234</v>
      </c>
      <c r="E208" s="6" t="s">
        <v>597</v>
      </c>
      <c r="F208" s="6" t="s">
        <v>992</v>
      </c>
    </row>
    <row r="209" spans="1:6" ht="25.5" x14ac:dyDescent="0.2">
      <c r="A209" s="7" t="s">
        <v>2657</v>
      </c>
      <c r="B209" s="3" t="s">
        <v>2815</v>
      </c>
      <c r="C209" s="3" t="s">
        <v>458</v>
      </c>
      <c r="D209" s="5" t="s">
        <v>1235</v>
      </c>
      <c r="E209" s="6" t="s">
        <v>597</v>
      </c>
      <c r="F209" s="6" t="s">
        <v>992</v>
      </c>
    </row>
    <row r="210" spans="1:6" ht="26.25" thickBot="1" x14ac:dyDescent="0.25">
      <c r="A210" s="7" t="s">
        <v>2658</v>
      </c>
      <c r="B210" s="4" t="s">
        <v>2815</v>
      </c>
      <c r="C210" s="3" t="s">
        <v>1236</v>
      </c>
      <c r="D210" s="5" t="s">
        <v>1237</v>
      </c>
      <c r="E210" s="6" t="s">
        <v>597</v>
      </c>
      <c r="F210" s="6" t="s">
        <v>992</v>
      </c>
    </row>
    <row r="211" spans="1:6" ht="13.5" thickBot="1" x14ac:dyDescent="0.25">
      <c r="A211" s="3" t="s">
        <v>2659</v>
      </c>
      <c r="B211" s="3" t="s">
        <v>2822</v>
      </c>
      <c r="C211" s="3" t="s">
        <v>1238</v>
      </c>
      <c r="D211" s="11" t="s">
        <v>1239</v>
      </c>
      <c r="E211" s="6" t="s">
        <v>597</v>
      </c>
      <c r="F211" s="6" t="s">
        <v>992</v>
      </c>
    </row>
    <row r="212" spans="1:6" ht="13.5" thickBot="1" x14ac:dyDescent="0.25">
      <c r="A212" s="3" t="s">
        <v>2660</v>
      </c>
      <c r="B212" s="3" t="s">
        <v>2822</v>
      </c>
      <c r="C212" s="3" t="s">
        <v>1238</v>
      </c>
      <c r="D212" s="39" t="s">
        <v>1240</v>
      </c>
      <c r="E212" s="6" t="s">
        <v>597</v>
      </c>
      <c r="F212" s="6" t="s">
        <v>992</v>
      </c>
    </row>
    <row r="213" spans="1:6" ht="26.25" thickBot="1" x14ac:dyDescent="0.25">
      <c r="A213" s="3" t="s">
        <v>2661</v>
      </c>
      <c r="B213" s="3" t="s">
        <v>1241</v>
      </c>
      <c r="C213" s="3" t="s">
        <v>737</v>
      </c>
      <c r="D213" s="12" t="s">
        <v>1242</v>
      </c>
      <c r="E213" s="6" t="s">
        <v>597</v>
      </c>
      <c r="F213" s="6" t="s">
        <v>992</v>
      </c>
    </row>
    <row r="214" spans="1:6" ht="26.25" thickBot="1" x14ac:dyDescent="0.25">
      <c r="A214" s="3" t="s">
        <v>2662</v>
      </c>
      <c r="B214" s="3" t="s">
        <v>1241</v>
      </c>
      <c r="C214" s="3" t="s">
        <v>737</v>
      </c>
      <c r="D214" s="12" t="s">
        <v>1243</v>
      </c>
      <c r="E214" s="6" t="s">
        <v>597</v>
      </c>
      <c r="F214" s="6" t="s">
        <v>992</v>
      </c>
    </row>
    <row r="215" spans="1:6" ht="26.25" thickBot="1" x14ac:dyDescent="0.25">
      <c r="A215" s="3" t="s">
        <v>2663</v>
      </c>
      <c r="B215" s="3" t="s">
        <v>1241</v>
      </c>
      <c r="C215" s="3" t="s">
        <v>737</v>
      </c>
      <c r="D215" s="12" t="s">
        <v>738</v>
      </c>
      <c r="E215" s="6" t="s">
        <v>597</v>
      </c>
      <c r="F215" s="6" t="s">
        <v>992</v>
      </c>
    </row>
    <row r="216" spans="1:6" x14ac:dyDescent="0.2">
      <c r="A216" s="3" t="s">
        <v>2664</v>
      </c>
      <c r="B216" s="3" t="s">
        <v>2819</v>
      </c>
      <c r="C216" s="3" t="s">
        <v>1244</v>
      </c>
      <c r="D216" s="13" t="s">
        <v>1245</v>
      </c>
      <c r="E216" s="6" t="s">
        <v>597</v>
      </c>
      <c r="F216" s="6" t="s">
        <v>992</v>
      </c>
    </row>
    <row r="217" spans="1:6" x14ac:dyDescent="0.2">
      <c r="A217" s="3" t="s">
        <v>2665</v>
      </c>
      <c r="B217" s="3" t="s">
        <v>2819</v>
      </c>
      <c r="C217" s="3" t="s">
        <v>1246</v>
      </c>
      <c r="D217" s="13" t="s">
        <v>1247</v>
      </c>
      <c r="E217" s="6" t="s">
        <v>597</v>
      </c>
      <c r="F217" s="6" t="s">
        <v>992</v>
      </c>
    </row>
    <row r="218" spans="1:6" x14ac:dyDescent="0.2">
      <c r="A218" s="3" t="s">
        <v>2666</v>
      </c>
      <c r="B218" s="3" t="s">
        <v>2819</v>
      </c>
      <c r="C218" s="3" t="s">
        <v>1248</v>
      </c>
      <c r="D218" s="13" t="s">
        <v>1249</v>
      </c>
      <c r="E218" s="6" t="s">
        <v>597</v>
      </c>
      <c r="F218" s="6" t="s">
        <v>992</v>
      </c>
    </row>
    <row r="219" spans="1:6" x14ac:dyDescent="0.2">
      <c r="A219" s="3" t="s">
        <v>2667</v>
      </c>
      <c r="B219" s="3" t="s">
        <v>2819</v>
      </c>
      <c r="C219" s="3" t="s">
        <v>1250</v>
      </c>
      <c r="D219" s="13" t="s">
        <v>1251</v>
      </c>
      <c r="E219" s="6" t="s">
        <v>597</v>
      </c>
      <c r="F219" s="6" t="s">
        <v>992</v>
      </c>
    </row>
    <row r="220" spans="1:6" x14ac:dyDescent="0.2">
      <c r="A220" s="3" t="s">
        <v>2668</v>
      </c>
      <c r="B220" s="3" t="s">
        <v>2819</v>
      </c>
      <c r="C220" s="3" t="s">
        <v>1246</v>
      </c>
      <c r="D220" s="13" t="s">
        <v>1252</v>
      </c>
      <c r="E220" s="6" t="s">
        <v>597</v>
      </c>
      <c r="F220" s="6" t="s">
        <v>992</v>
      </c>
    </row>
    <row r="221" spans="1:6" x14ac:dyDescent="0.2">
      <c r="A221" s="3" t="s">
        <v>2669</v>
      </c>
      <c r="B221" s="3" t="s">
        <v>2819</v>
      </c>
      <c r="C221" s="3" t="s">
        <v>1253</v>
      </c>
      <c r="D221" s="13" t="s">
        <v>1254</v>
      </c>
      <c r="E221" s="6" t="s">
        <v>597</v>
      </c>
      <c r="F221" s="6" t="s">
        <v>992</v>
      </c>
    </row>
    <row r="222" spans="1:6" ht="38.25" x14ac:dyDescent="0.2">
      <c r="A222" s="3" t="s">
        <v>2670</v>
      </c>
      <c r="B222" s="3" t="s">
        <v>2819</v>
      </c>
      <c r="C222" s="3" t="s">
        <v>1255</v>
      </c>
      <c r="D222" s="13" t="s">
        <v>1256</v>
      </c>
      <c r="E222" s="6" t="s">
        <v>992</v>
      </c>
      <c r="F222" s="6" t="s">
        <v>992</v>
      </c>
    </row>
    <row r="223" spans="1:6" ht="25.5" x14ac:dyDescent="0.2">
      <c r="A223" s="3" t="s">
        <v>2671</v>
      </c>
      <c r="B223" s="3" t="s">
        <v>2819</v>
      </c>
      <c r="C223" s="3" t="s">
        <v>1257</v>
      </c>
      <c r="D223" s="13" t="s">
        <v>1258</v>
      </c>
      <c r="E223" s="6" t="s">
        <v>992</v>
      </c>
      <c r="F223" s="6" t="s">
        <v>992</v>
      </c>
    </row>
    <row r="224" spans="1:6" ht="38.25" x14ac:dyDescent="0.2">
      <c r="A224" s="3" t="s">
        <v>2672</v>
      </c>
      <c r="B224" s="3" t="s">
        <v>2819</v>
      </c>
      <c r="C224" s="3" t="s">
        <v>1255</v>
      </c>
      <c r="D224" s="13" t="s">
        <v>1259</v>
      </c>
      <c r="E224" s="6" t="s">
        <v>992</v>
      </c>
      <c r="F224" s="6" t="s">
        <v>992</v>
      </c>
    </row>
    <row r="225" spans="1:6" ht="25.5" x14ac:dyDescent="0.2">
      <c r="A225" s="3" t="s">
        <v>2673</v>
      </c>
      <c r="B225" s="3" t="s">
        <v>2819</v>
      </c>
      <c r="C225" s="3" t="s">
        <v>1260</v>
      </c>
      <c r="D225" s="13" t="s">
        <v>1261</v>
      </c>
      <c r="E225" s="6" t="s">
        <v>992</v>
      </c>
      <c r="F225" s="6" t="s">
        <v>992</v>
      </c>
    </row>
    <row r="226" spans="1:6" ht="25.5" x14ac:dyDescent="0.2">
      <c r="A226" s="3" t="s">
        <v>2674</v>
      </c>
      <c r="B226" s="3" t="s">
        <v>2819</v>
      </c>
      <c r="C226" s="3" t="s">
        <v>1255</v>
      </c>
      <c r="D226" s="13" t="s">
        <v>1262</v>
      </c>
      <c r="E226" s="6" t="s">
        <v>992</v>
      </c>
      <c r="F226" s="6" t="s">
        <v>992</v>
      </c>
    </row>
    <row r="227" spans="1:6" x14ac:dyDescent="0.2">
      <c r="A227" s="3" t="s">
        <v>2675</v>
      </c>
      <c r="B227" s="3" t="s">
        <v>2819</v>
      </c>
      <c r="C227" s="3" t="s">
        <v>1263</v>
      </c>
      <c r="D227" s="13" t="s">
        <v>1264</v>
      </c>
      <c r="E227" s="6" t="s">
        <v>992</v>
      </c>
      <c r="F227" s="6" t="s">
        <v>992</v>
      </c>
    </row>
    <row r="228" spans="1:6" x14ac:dyDescent="0.2">
      <c r="A228" s="3" t="s">
        <v>2676</v>
      </c>
      <c r="B228" s="3" t="s">
        <v>2819</v>
      </c>
      <c r="C228" s="3" t="s">
        <v>1260</v>
      </c>
      <c r="D228" s="13" t="s">
        <v>1265</v>
      </c>
      <c r="E228" s="6" t="s">
        <v>992</v>
      </c>
      <c r="F228" s="6" t="s">
        <v>992</v>
      </c>
    </row>
    <row r="229" spans="1:6" ht="25.5" x14ac:dyDescent="0.2">
      <c r="A229" s="3" t="s">
        <v>2677</v>
      </c>
      <c r="B229" s="3" t="s">
        <v>2819</v>
      </c>
      <c r="C229" s="3" t="s">
        <v>1266</v>
      </c>
      <c r="D229" s="13" t="s">
        <v>1267</v>
      </c>
      <c r="E229" s="6" t="s">
        <v>992</v>
      </c>
      <c r="F229" s="6" t="s">
        <v>992</v>
      </c>
    </row>
    <row r="230" spans="1:6" x14ac:dyDescent="0.2">
      <c r="A230" s="3" t="s">
        <v>2678</v>
      </c>
      <c r="B230" s="3" t="s">
        <v>2819</v>
      </c>
      <c r="C230" s="3" t="s">
        <v>1268</v>
      </c>
      <c r="D230" s="13" t="s">
        <v>1269</v>
      </c>
      <c r="E230" s="6" t="s">
        <v>992</v>
      </c>
      <c r="F230" s="6" t="s">
        <v>992</v>
      </c>
    </row>
    <row r="231" spans="1:6" x14ac:dyDescent="0.2">
      <c r="A231" s="3" t="s">
        <v>2679</v>
      </c>
      <c r="B231" s="3" t="s">
        <v>2819</v>
      </c>
      <c r="C231" s="3" t="s">
        <v>1270</v>
      </c>
      <c r="D231" s="13" t="s">
        <v>1271</v>
      </c>
      <c r="E231" s="6" t="s">
        <v>992</v>
      </c>
      <c r="F231" s="6" t="s">
        <v>992</v>
      </c>
    </row>
    <row r="232" spans="1:6" ht="25.5" x14ac:dyDescent="0.2">
      <c r="A232" s="3" t="s">
        <v>2680</v>
      </c>
      <c r="B232" s="3" t="s">
        <v>2819</v>
      </c>
      <c r="C232" s="3" t="s">
        <v>1272</v>
      </c>
      <c r="D232" s="13" t="s">
        <v>1273</v>
      </c>
      <c r="E232" s="6" t="s">
        <v>992</v>
      </c>
      <c r="F232" s="6" t="s">
        <v>992</v>
      </c>
    </row>
    <row r="233" spans="1:6" ht="38.25" x14ac:dyDescent="0.2">
      <c r="A233" s="3" t="s">
        <v>2681</v>
      </c>
      <c r="B233" s="3" t="s">
        <v>1274</v>
      </c>
      <c r="C233" s="3" t="s">
        <v>1275</v>
      </c>
      <c r="D233" s="5" t="s">
        <v>1276</v>
      </c>
      <c r="E233" s="6" t="s">
        <v>362</v>
      </c>
      <c r="F233" s="6" t="s">
        <v>992</v>
      </c>
    </row>
    <row r="234" spans="1:6" ht="25.5" x14ac:dyDescent="0.2">
      <c r="A234" s="3" t="s">
        <v>2682</v>
      </c>
      <c r="B234" s="3" t="s">
        <v>1274</v>
      </c>
      <c r="C234" s="3" t="s">
        <v>1277</v>
      </c>
      <c r="D234" s="5" t="s">
        <v>1278</v>
      </c>
      <c r="E234" s="6" t="s">
        <v>362</v>
      </c>
      <c r="F234" s="6" t="s">
        <v>992</v>
      </c>
    </row>
    <row r="235" spans="1:6" ht="25.5" x14ac:dyDescent="0.2">
      <c r="A235" s="3" t="s">
        <v>2683</v>
      </c>
      <c r="B235" s="3" t="s">
        <v>1274</v>
      </c>
      <c r="C235" s="3" t="s">
        <v>1279</v>
      </c>
      <c r="D235" s="5" t="s">
        <v>1280</v>
      </c>
      <c r="E235" s="6" t="s">
        <v>362</v>
      </c>
      <c r="F235" s="6" t="s">
        <v>992</v>
      </c>
    </row>
    <row r="236" spans="1:6" ht="25.5" x14ac:dyDescent="0.2">
      <c r="A236" s="3" t="s">
        <v>2684</v>
      </c>
      <c r="B236" s="3" t="s">
        <v>1274</v>
      </c>
      <c r="C236" s="3" t="s">
        <v>2911</v>
      </c>
      <c r="D236" s="5" t="s">
        <v>1281</v>
      </c>
      <c r="E236" s="6" t="s">
        <v>362</v>
      </c>
      <c r="F236" s="6" t="s">
        <v>992</v>
      </c>
    </row>
    <row r="237" spans="1:6" ht="25.5" x14ac:dyDescent="0.2">
      <c r="A237" s="3" t="s">
        <v>2685</v>
      </c>
      <c r="B237" s="3" t="s">
        <v>1274</v>
      </c>
      <c r="C237" s="3" t="s">
        <v>1282</v>
      </c>
      <c r="D237" s="5" t="s">
        <v>1283</v>
      </c>
      <c r="E237" s="6" t="s">
        <v>362</v>
      </c>
      <c r="F237" s="6" t="s">
        <v>992</v>
      </c>
    </row>
    <row r="238" spans="1:6" ht="25.5" x14ac:dyDescent="0.2">
      <c r="A238" s="3" t="s">
        <v>1708</v>
      </c>
      <c r="B238" s="3" t="s">
        <v>1274</v>
      </c>
      <c r="C238" s="3" t="s">
        <v>775</v>
      </c>
      <c r="D238" s="5" t="s">
        <v>1284</v>
      </c>
      <c r="E238" s="6" t="s">
        <v>362</v>
      </c>
      <c r="F238" s="6" t="s">
        <v>992</v>
      </c>
    </row>
    <row r="239" spans="1:6" ht="25.5" x14ac:dyDescent="0.2">
      <c r="A239" s="3" t="s">
        <v>2686</v>
      </c>
      <c r="B239" s="3" t="s">
        <v>1274</v>
      </c>
      <c r="C239" s="3" t="s">
        <v>1285</v>
      </c>
      <c r="D239" s="5" t="s">
        <v>1286</v>
      </c>
      <c r="E239" s="6" t="s">
        <v>362</v>
      </c>
      <c r="F239" s="6" t="s">
        <v>992</v>
      </c>
    </row>
    <row r="240" spans="1:6" ht="25.5" x14ac:dyDescent="0.2">
      <c r="A240" s="3" t="s">
        <v>2687</v>
      </c>
      <c r="B240" s="3" t="s">
        <v>1274</v>
      </c>
      <c r="C240" s="3" t="s">
        <v>1287</v>
      </c>
      <c r="D240" s="5" t="s">
        <v>1288</v>
      </c>
      <c r="E240" s="6" t="s">
        <v>362</v>
      </c>
      <c r="F240" s="6" t="s">
        <v>992</v>
      </c>
    </row>
    <row r="241" spans="1:6" ht="38.25" x14ac:dyDescent="0.2">
      <c r="A241" s="3" t="s">
        <v>2688</v>
      </c>
      <c r="B241" s="3" t="s">
        <v>1274</v>
      </c>
      <c r="C241" s="3" t="s">
        <v>770</v>
      </c>
      <c r="D241" s="5" t="s">
        <v>1289</v>
      </c>
      <c r="E241" s="6" t="s">
        <v>362</v>
      </c>
      <c r="F241" s="6" t="s">
        <v>992</v>
      </c>
    </row>
    <row r="242" spans="1:6" ht="25.5" x14ac:dyDescent="0.2">
      <c r="A242" s="3" t="s">
        <v>2689</v>
      </c>
      <c r="B242" s="3" t="s">
        <v>1274</v>
      </c>
      <c r="C242" s="3" t="s">
        <v>770</v>
      </c>
      <c r="D242" s="5" t="s">
        <v>1290</v>
      </c>
      <c r="E242" s="6" t="s">
        <v>362</v>
      </c>
      <c r="F242" s="6" t="s">
        <v>992</v>
      </c>
    </row>
    <row r="243" spans="1:6" ht="51" x14ac:dyDescent="0.2">
      <c r="A243" s="3" t="s">
        <v>2690</v>
      </c>
      <c r="B243" s="3" t="s">
        <v>1274</v>
      </c>
      <c r="C243" s="3" t="s">
        <v>785</v>
      </c>
      <c r="D243" s="5" t="s">
        <v>1291</v>
      </c>
      <c r="E243" s="6" t="s">
        <v>362</v>
      </c>
      <c r="F243" s="6" t="s">
        <v>992</v>
      </c>
    </row>
    <row r="244" spans="1:6" ht="25.5" x14ac:dyDescent="0.2">
      <c r="A244" s="3" t="s">
        <v>2691</v>
      </c>
      <c r="B244" s="3" t="s">
        <v>1274</v>
      </c>
      <c r="C244" s="3" t="s">
        <v>1292</v>
      </c>
      <c r="D244" s="5" t="s">
        <v>1293</v>
      </c>
      <c r="E244" s="6" t="s">
        <v>362</v>
      </c>
      <c r="F244" s="6" t="s">
        <v>992</v>
      </c>
    </row>
    <row r="245" spans="1:6" ht="38.25" x14ac:dyDescent="0.2">
      <c r="A245" s="3" t="s">
        <v>2692</v>
      </c>
      <c r="B245" s="3" t="s">
        <v>1274</v>
      </c>
      <c r="C245" s="3" t="s">
        <v>786</v>
      </c>
      <c r="D245" s="5" t="s">
        <v>1294</v>
      </c>
      <c r="E245" s="6" t="s">
        <v>362</v>
      </c>
      <c r="F245" s="6" t="s">
        <v>992</v>
      </c>
    </row>
    <row r="246" spans="1:6" ht="38.25" x14ac:dyDescent="0.2">
      <c r="A246" s="3" t="s">
        <v>2693</v>
      </c>
      <c r="B246" s="3" t="s">
        <v>1274</v>
      </c>
      <c r="C246" s="3" t="s">
        <v>1295</v>
      </c>
      <c r="D246" s="5" t="s">
        <v>1296</v>
      </c>
      <c r="E246" s="6" t="s">
        <v>362</v>
      </c>
      <c r="F246" s="6" t="s">
        <v>992</v>
      </c>
    </row>
    <row r="247" spans="1:6" ht="38.25" x14ac:dyDescent="0.2">
      <c r="A247" s="3" t="s">
        <v>2694</v>
      </c>
      <c r="B247" s="3" t="s">
        <v>1274</v>
      </c>
      <c r="C247" s="3" t="s">
        <v>786</v>
      </c>
      <c r="D247" s="5" t="s">
        <v>1297</v>
      </c>
      <c r="E247" s="6" t="s">
        <v>362</v>
      </c>
      <c r="F247" s="6" t="s">
        <v>992</v>
      </c>
    </row>
    <row r="248" spans="1:6" ht="25.5" x14ac:dyDescent="0.2">
      <c r="A248" s="3" t="s">
        <v>2695</v>
      </c>
      <c r="B248" s="3" t="s">
        <v>1274</v>
      </c>
      <c r="C248" s="3" t="s">
        <v>1298</v>
      </c>
      <c r="D248" s="5" t="s">
        <v>1299</v>
      </c>
      <c r="E248" s="6" t="s">
        <v>362</v>
      </c>
      <c r="F248" s="6" t="s">
        <v>992</v>
      </c>
    </row>
    <row r="249" spans="1:6" ht="38.25" x14ac:dyDescent="0.2">
      <c r="A249" s="3" t="s">
        <v>2696</v>
      </c>
      <c r="B249" s="3" t="s">
        <v>1274</v>
      </c>
      <c r="C249" s="3" t="s">
        <v>1295</v>
      </c>
      <c r="D249" s="5" t="s">
        <v>1300</v>
      </c>
      <c r="E249" s="6" t="s">
        <v>362</v>
      </c>
      <c r="F249" s="6" t="s">
        <v>992</v>
      </c>
    </row>
    <row r="250" spans="1:6" ht="25.5" x14ac:dyDescent="0.2">
      <c r="A250" s="3" t="s">
        <v>2697</v>
      </c>
      <c r="B250" s="3" t="s">
        <v>1274</v>
      </c>
      <c r="C250" s="3" t="s">
        <v>1301</v>
      </c>
      <c r="D250" s="5" t="s">
        <v>1302</v>
      </c>
      <c r="E250" s="6" t="s">
        <v>362</v>
      </c>
      <c r="F250" s="6" t="s">
        <v>992</v>
      </c>
    </row>
    <row r="251" spans="1:6" ht="25.5" x14ac:dyDescent="0.2">
      <c r="A251" s="3" t="s">
        <v>2698</v>
      </c>
      <c r="B251" s="3" t="s">
        <v>1274</v>
      </c>
      <c r="C251" s="3" t="s">
        <v>1303</v>
      </c>
      <c r="D251" s="5" t="s">
        <v>1304</v>
      </c>
      <c r="E251" s="6" t="s">
        <v>362</v>
      </c>
      <c r="F251" s="6" t="s">
        <v>992</v>
      </c>
    </row>
    <row r="252" spans="1:6" ht="25.5" x14ac:dyDescent="0.2">
      <c r="A252" s="3" t="s">
        <v>2699</v>
      </c>
      <c r="B252" s="3" t="s">
        <v>1274</v>
      </c>
      <c r="C252" s="3" t="s">
        <v>1305</v>
      </c>
      <c r="D252" s="5" t="s">
        <v>1306</v>
      </c>
      <c r="E252" s="6" t="s">
        <v>362</v>
      </c>
      <c r="F252" s="6" t="s">
        <v>992</v>
      </c>
    </row>
    <row r="253" spans="1:6" ht="51" x14ac:dyDescent="0.2">
      <c r="A253" s="3" t="s">
        <v>2700</v>
      </c>
      <c r="B253" s="3" t="s">
        <v>1274</v>
      </c>
      <c r="C253" s="3" t="s">
        <v>2918</v>
      </c>
      <c r="D253" s="5" t="s">
        <v>1307</v>
      </c>
      <c r="E253" s="6" t="s">
        <v>362</v>
      </c>
      <c r="F253" s="6" t="s">
        <v>992</v>
      </c>
    </row>
    <row r="254" spans="1:6" ht="51" x14ac:dyDescent="0.2">
      <c r="A254" s="3" t="s">
        <v>2701</v>
      </c>
      <c r="B254" s="3" t="s">
        <v>1274</v>
      </c>
      <c r="C254" s="3" t="s">
        <v>1308</v>
      </c>
      <c r="D254" s="5" t="s">
        <v>1309</v>
      </c>
      <c r="E254" s="6" t="s">
        <v>362</v>
      </c>
      <c r="F254" s="6" t="s">
        <v>992</v>
      </c>
    </row>
    <row r="255" spans="1:6" ht="63.75" x14ac:dyDescent="0.2">
      <c r="A255" s="3" t="s">
        <v>2702</v>
      </c>
      <c r="B255" s="3" t="s">
        <v>1274</v>
      </c>
      <c r="C255" s="3" t="s">
        <v>1310</v>
      </c>
      <c r="D255" s="5" t="s">
        <v>1311</v>
      </c>
      <c r="E255" s="6" t="s">
        <v>362</v>
      </c>
      <c r="F255" s="6" t="s">
        <v>992</v>
      </c>
    </row>
    <row r="256" spans="1:6" ht="25.5" x14ac:dyDescent="0.2">
      <c r="A256" s="3" t="s">
        <v>2703</v>
      </c>
      <c r="B256" s="3" t="s">
        <v>1274</v>
      </c>
      <c r="C256" s="3" t="s">
        <v>1312</v>
      </c>
      <c r="D256" s="5" t="s">
        <v>1313</v>
      </c>
      <c r="E256" s="6" t="s">
        <v>362</v>
      </c>
      <c r="F256" s="6" t="s">
        <v>992</v>
      </c>
    </row>
    <row r="257" spans="1:6" ht="25.5" x14ac:dyDescent="0.2">
      <c r="A257" s="3" t="s">
        <v>2704</v>
      </c>
      <c r="B257" s="3" t="s">
        <v>1274</v>
      </c>
      <c r="C257" s="3" t="s">
        <v>1312</v>
      </c>
      <c r="D257" s="5" t="s">
        <v>1314</v>
      </c>
      <c r="E257" s="6" t="s">
        <v>362</v>
      </c>
      <c r="F257" s="6" t="s">
        <v>992</v>
      </c>
    </row>
    <row r="258" spans="1:6" ht="25.5" x14ac:dyDescent="0.2">
      <c r="A258" s="3" t="s">
        <v>2705</v>
      </c>
      <c r="B258" s="3" t="s">
        <v>1274</v>
      </c>
      <c r="C258" s="3" t="s">
        <v>1315</v>
      </c>
      <c r="D258" s="5" t="s">
        <v>1316</v>
      </c>
      <c r="E258" s="6" t="s">
        <v>362</v>
      </c>
      <c r="F258" s="6" t="s">
        <v>992</v>
      </c>
    </row>
    <row r="259" spans="1:6" ht="25.5" x14ac:dyDescent="0.2">
      <c r="A259" s="3" t="s">
        <v>2706</v>
      </c>
      <c r="B259" s="3" t="s">
        <v>1274</v>
      </c>
      <c r="C259" s="3" t="s">
        <v>1317</v>
      </c>
      <c r="D259" s="5" t="s">
        <v>1318</v>
      </c>
      <c r="E259" s="6" t="s">
        <v>362</v>
      </c>
      <c r="F259" s="6" t="s">
        <v>992</v>
      </c>
    </row>
    <row r="260" spans="1:6" ht="25.5" x14ac:dyDescent="0.2">
      <c r="A260" s="3" t="s">
        <v>2707</v>
      </c>
      <c r="B260" s="3" t="s">
        <v>1274</v>
      </c>
      <c r="C260" s="3" t="s">
        <v>1319</v>
      </c>
      <c r="D260" s="5" t="s">
        <v>1320</v>
      </c>
      <c r="E260" s="6" t="s">
        <v>362</v>
      </c>
      <c r="F260" s="6" t="s">
        <v>992</v>
      </c>
    </row>
    <row r="261" spans="1:6" ht="25.5" x14ac:dyDescent="0.2">
      <c r="A261" s="3" t="s">
        <v>2708</v>
      </c>
      <c r="B261" s="3" t="s">
        <v>1274</v>
      </c>
      <c r="C261" s="3" t="s">
        <v>1321</v>
      </c>
      <c r="D261" s="5" t="s">
        <v>1322</v>
      </c>
      <c r="E261" s="6" t="s">
        <v>362</v>
      </c>
      <c r="F261" s="6" t="s">
        <v>992</v>
      </c>
    </row>
    <row r="262" spans="1:6" ht="25.5" x14ac:dyDescent="0.2">
      <c r="A262" s="3" t="s">
        <v>1758</v>
      </c>
      <c r="B262" s="3" t="s">
        <v>1274</v>
      </c>
      <c r="C262" s="3" t="s">
        <v>1323</v>
      </c>
      <c r="D262" s="5" t="s">
        <v>1324</v>
      </c>
      <c r="E262" s="6" t="s">
        <v>362</v>
      </c>
      <c r="F262" s="6" t="s">
        <v>992</v>
      </c>
    </row>
    <row r="263" spans="1:6" ht="25.5" x14ac:dyDescent="0.2">
      <c r="A263" s="3" t="s">
        <v>2709</v>
      </c>
      <c r="B263" s="3" t="s">
        <v>1274</v>
      </c>
      <c r="C263" s="3" t="s">
        <v>797</v>
      </c>
      <c r="D263" s="5" t="s">
        <v>1325</v>
      </c>
      <c r="E263" s="6" t="s">
        <v>362</v>
      </c>
      <c r="F263" s="6" t="s">
        <v>992</v>
      </c>
    </row>
    <row r="264" spans="1:6" ht="51" x14ac:dyDescent="0.2">
      <c r="A264" s="3" t="s">
        <v>2710</v>
      </c>
      <c r="B264" s="3" t="s">
        <v>1274</v>
      </c>
      <c r="C264" s="3" t="s">
        <v>798</v>
      </c>
      <c r="D264" s="5" t="s">
        <v>1326</v>
      </c>
      <c r="E264" s="6" t="s">
        <v>362</v>
      </c>
      <c r="F264" s="6" t="s">
        <v>992</v>
      </c>
    </row>
    <row r="265" spans="1:6" ht="38.25" x14ac:dyDescent="0.2">
      <c r="A265" s="3" t="s">
        <v>2711</v>
      </c>
      <c r="B265" s="3" t="s">
        <v>1274</v>
      </c>
      <c r="C265" s="3" t="s">
        <v>1327</v>
      </c>
      <c r="D265" s="5" t="s">
        <v>1328</v>
      </c>
      <c r="E265" s="6" t="s">
        <v>362</v>
      </c>
      <c r="F265" s="6" t="s">
        <v>992</v>
      </c>
    </row>
    <row r="266" spans="1:6" ht="38.25" x14ac:dyDescent="0.2">
      <c r="A266" s="3" t="s">
        <v>2712</v>
      </c>
      <c r="B266" s="3" t="s">
        <v>1274</v>
      </c>
      <c r="C266" s="3" t="s">
        <v>1329</v>
      </c>
      <c r="D266" s="5" t="s">
        <v>1330</v>
      </c>
      <c r="E266" s="6" t="s">
        <v>362</v>
      </c>
      <c r="F266" s="6" t="s">
        <v>992</v>
      </c>
    </row>
    <row r="267" spans="1:6" ht="25.5" x14ac:dyDescent="0.2">
      <c r="A267" s="3" t="s">
        <v>2713</v>
      </c>
      <c r="B267" s="3" t="s">
        <v>1274</v>
      </c>
      <c r="C267" s="3" t="s">
        <v>1331</v>
      </c>
      <c r="D267" s="5" t="s">
        <v>1332</v>
      </c>
      <c r="E267" s="6" t="s">
        <v>362</v>
      </c>
      <c r="F267" s="6" t="s">
        <v>992</v>
      </c>
    </row>
    <row r="268" spans="1:6" ht="25.5" x14ac:dyDescent="0.2">
      <c r="A268" s="3" t="s">
        <v>2714</v>
      </c>
      <c r="B268" s="3" t="s">
        <v>1274</v>
      </c>
      <c r="C268" s="3" t="s">
        <v>1333</v>
      </c>
      <c r="D268" s="5" t="s">
        <v>1334</v>
      </c>
      <c r="E268" s="6" t="s">
        <v>362</v>
      </c>
      <c r="F268" s="6" t="s">
        <v>992</v>
      </c>
    </row>
    <row r="269" spans="1:6" ht="25.5" x14ac:dyDescent="0.2">
      <c r="A269" s="3" t="s">
        <v>2715</v>
      </c>
      <c r="B269" s="3" t="s">
        <v>1274</v>
      </c>
      <c r="C269" s="3" t="s">
        <v>773</v>
      </c>
      <c r="D269" s="5" t="s">
        <v>1335</v>
      </c>
      <c r="E269" s="6" t="s">
        <v>362</v>
      </c>
      <c r="F269" s="6" t="s">
        <v>992</v>
      </c>
    </row>
    <row r="270" spans="1:6" ht="25.5" x14ac:dyDescent="0.2">
      <c r="A270" s="3" t="s">
        <v>2716</v>
      </c>
      <c r="B270" s="3" t="s">
        <v>1274</v>
      </c>
      <c r="C270" s="3" t="s">
        <v>1336</v>
      </c>
      <c r="D270" s="5" t="s">
        <v>1337</v>
      </c>
      <c r="E270" s="6" t="s">
        <v>362</v>
      </c>
      <c r="F270" s="6" t="s">
        <v>992</v>
      </c>
    </row>
    <row r="271" spans="1:6" ht="38.25" x14ac:dyDescent="0.2">
      <c r="A271" s="3" t="s">
        <v>2717</v>
      </c>
      <c r="B271" s="3" t="s">
        <v>1274</v>
      </c>
      <c r="C271" s="3" t="s">
        <v>799</v>
      </c>
      <c r="D271" s="5" t="s">
        <v>1338</v>
      </c>
      <c r="E271" s="6" t="s">
        <v>362</v>
      </c>
      <c r="F271" s="6" t="s">
        <v>992</v>
      </c>
    </row>
    <row r="272" spans="1:6" ht="38.25" x14ac:dyDescent="0.2">
      <c r="A272" s="3" t="s">
        <v>2718</v>
      </c>
      <c r="B272" s="3" t="s">
        <v>1274</v>
      </c>
      <c r="C272" s="3" t="s">
        <v>1339</v>
      </c>
      <c r="D272" s="5" t="s">
        <v>1340</v>
      </c>
      <c r="E272" s="6" t="s">
        <v>362</v>
      </c>
      <c r="F272" s="6" t="s">
        <v>992</v>
      </c>
    </row>
    <row r="273" spans="1:6" ht="25.5" x14ac:dyDescent="0.2">
      <c r="A273" s="3" t="s">
        <v>2719</v>
      </c>
      <c r="B273" s="3" t="s">
        <v>1274</v>
      </c>
      <c r="C273" s="3" t="s">
        <v>1341</v>
      </c>
      <c r="D273" s="5" t="s">
        <v>1342</v>
      </c>
      <c r="E273" s="6" t="s">
        <v>362</v>
      </c>
      <c r="F273" s="6" t="s">
        <v>992</v>
      </c>
    </row>
    <row r="274" spans="1:6" ht="76.5" x14ac:dyDescent="0.2">
      <c r="A274" s="3" t="s">
        <v>2720</v>
      </c>
      <c r="B274" s="3" t="s">
        <v>1274</v>
      </c>
      <c r="C274" s="3" t="s">
        <v>2919</v>
      </c>
      <c r="D274" s="5" t="s">
        <v>1343</v>
      </c>
      <c r="E274" s="6" t="s">
        <v>362</v>
      </c>
      <c r="F274" s="6" t="s">
        <v>992</v>
      </c>
    </row>
    <row r="275" spans="1:6" ht="76.5" x14ac:dyDescent="0.2">
      <c r="A275" s="3" t="s">
        <v>2721</v>
      </c>
      <c r="B275" s="3" t="s">
        <v>1274</v>
      </c>
      <c r="C275" s="3" t="s">
        <v>2920</v>
      </c>
      <c r="D275" s="5" t="s">
        <v>1344</v>
      </c>
      <c r="E275" s="6" t="s">
        <v>362</v>
      </c>
      <c r="F275" s="6" t="s">
        <v>992</v>
      </c>
    </row>
    <row r="276" spans="1:6" ht="102" x14ac:dyDescent="0.2">
      <c r="A276" s="3" t="s">
        <v>2722</v>
      </c>
      <c r="B276" s="3" t="s">
        <v>1274</v>
      </c>
      <c r="C276" s="3" t="s">
        <v>1345</v>
      </c>
      <c r="D276" s="5" t="s">
        <v>1346</v>
      </c>
      <c r="E276" s="6" t="s">
        <v>362</v>
      </c>
      <c r="F276" s="6" t="s">
        <v>992</v>
      </c>
    </row>
    <row r="277" spans="1:6" ht="76.5" x14ac:dyDescent="0.2">
      <c r="A277" s="3" t="s">
        <v>2723</v>
      </c>
      <c r="B277" s="3" t="s">
        <v>1274</v>
      </c>
      <c r="C277" s="3" t="s">
        <v>1347</v>
      </c>
      <c r="D277" s="5" t="s">
        <v>1348</v>
      </c>
      <c r="E277" s="6" t="s">
        <v>362</v>
      </c>
      <c r="F277" s="6" t="s">
        <v>992</v>
      </c>
    </row>
    <row r="278" spans="1:6" ht="76.5" x14ac:dyDescent="0.2">
      <c r="A278" s="3" t="s">
        <v>2724</v>
      </c>
      <c r="B278" s="3" t="s">
        <v>1274</v>
      </c>
      <c r="C278" s="3" t="s">
        <v>1347</v>
      </c>
      <c r="D278" s="5" t="s">
        <v>1349</v>
      </c>
      <c r="E278" s="6" t="s">
        <v>362</v>
      </c>
      <c r="F278" s="6" t="s">
        <v>992</v>
      </c>
    </row>
    <row r="279" spans="1:6" ht="63.75" x14ac:dyDescent="0.2">
      <c r="A279" s="3" t="s">
        <v>2415</v>
      </c>
      <c r="B279" s="3" t="s">
        <v>1274</v>
      </c>
      <c r="C279" s="3" t="s">
        <v>2921</v>
      </c>
      <c r="D279" s="5" t="s">
        <v>1350</v>
      </c>
      <c r="E279" s="6" t="s">
        <v>362</v>
      </c>
      <c r="F279" s="6" t="s">
        <v>992</v>
      </c>
    </row>
    <row r="280" spans="1:6" ht="89.25" x14ac:dyDescent="0.2">
      <c r="A280" s="3" t="s">
        <v>2725</v>
      </c>
      <c r="B280" s="3" t="s">
        <v>1274</v>
      </c>
      <c r="C280" s="3" t="s">
        <v>2922</v>
      </c>
      <c r="D280" s="5" t="s">
        <v>1351</v>
      </c>
      <c r="E280" s="6" t="s">
        <v>362</v>
      </c>
      <c r="F280" s="6" t="s">
        <v>992</v>
      </c>
    </row>
    <row r="281" spans="1:6" ht="102" x14ac:dyDescent="0.2">
      <c r="A281" s="3" t="s">
        <v>2726</v>
      </c>
      <c r="B281" s="3" t="s">
        <v>1274</v>
      </c>
      <c r="C281" s="3" t="s">
        <v>1345</v>
      </c>
      <c r="D281" s="5" t="s">
        <v>1352</v>
      </c>
      <c r="E281" s="6" t="s">
        <v>362</v>
      </c>
      <c r="F281" s="6" t="s">
        <v>992</v>
      </c>
    </row>
    <row r="282" spans="1:6" ht="76.5" x14ac:dyDescent="0.2">
      <c r="A282" s="3" t="s">
        <v>2727</v>
      </c>
      <c r="B282" s="3" t="s">
        <v>1274</v>
      </c>
      <c r="C282" s="3" t="s">
        <v>2923</v>
      </c>
      <c r="D282" s="5" t="s">
        <v>1353</v>
      </c>
      <c r="E282" s="6" t="s">
        <v>362</v>
      </c>
      <c r="F282" s="6" t="s">
        <v>992</v>
      </c>
    </row>
    <row r="283" spans="1:6" ht="63.75" x14ac:dyDescent="0.2">
      <c r="A283" s="3" t="s">
        <v>2728</v>
      </c>
      <c r="B283" s="3" t="s">
        <v>1274</v>
      </c>
      <c r="C283" s="3" t="s">
        <v>2924</v>
      </c>
      <c r="D283" s="5" t="s">
        <v>1354</v>
      </c>
      <c r="E283" s="6" t="s">
        <v>362</v>
      </c>
      <c r="F283" s="6" t="s">
        <v>992</v>
      </c>
    </row>
    <row r="284" spans="1:6" ht="76.5" x14ac:dyDescent="0.2">
      <c r="A284" s="3" t="s">
        <v>2729</v>
      </c>
      <c r="B284" s="3" t="s">
        <v>1274</v>
      </c>
      <c r="C284" s="3" t="s">
        <v>1355</v>
      </c>
      <c r="D284" s="5" t="s">
        <v>1356</v>
      </c>
      <c r="E284" s="6" t="s">
        <v>362</v>
      </c>
      <c r="F284" s="6" t="s">
        <v>992</v>
      </c>
    </row>
    <row r="285" spans="1:6" ht="64.5" thickBot="1" x14ac:dyDescent="0.25">
      <c r="A285" s="3" t="s">
        <v>2730</v>
      </c>
      <c r="B285" s="3" t="s">
        <v>1274</v>
      </c>
      <c r="C285" s="3" t="s">
        <v>1357</v>
      </c>
      <c r="D285" s="12" t="s">
        <v>1358</v>
      </c>
      <c r="E285" s="6" t="s">
        <v>362</v>
      </c>
      <c r="F285" s="6" t="s">
        <v>992</v>
      </c>
    </row>
    <row r="286" spans="1:6" ht="76.5" x14ac:dyDescent="0.2">
      <c r="A286" s="3" t="s">
        <v>2731</v>
      </c>
      <c r="B286" s="3" t="s">
        <v>1274</v>
      </c>
      <c r="C286" s="3" t="s">
        <v>2925</v>
      </c>
      <c r="D286" s="5" t="s">
        <v>1359</v>
      </c>
      <c r="E286" s="6" t="s">
        <v>362</v>
      </c>
      <c r="F286" s="6" t="s">
        <v>992</v>
      </c>
    </row>
    <row r="287" spans="1:6" ht="51" x14ac:dyDescent="0.2">
      <c r="A287" s="3" t="s">
        <v>2732</v>
      </c>
      <c r="B287" s="3" t="s">
        <v>1360</v>
      </c>
      <c r="C287" s="3" t="s">
        <v>1361</v>
      </c>
      <c r="D287" s="14" t="s">
        <v>1362</v>
      </c>
      <c r="E287" s="6" t="s">
        <v>597</v>
      </c>
      <c r="F287" s="6" t="s">
        <v>992</v>
      </c>
    </row>
    <row r="288" spans="1:6" ht="51" x14ac:dyDescent="0.2">
      <c r="A288" s="3" t="s">
        <v>2733</v>
      </c>
      <c r="B288" s="3" t="s">
        <v>1360</v>
      </c>
      <c r="C288" s="3" t="s">
        <v>1361</v>
      </c>
      <c r="D288" s="14" t="s">
        <v>1363</v>
      </c>
      <c r="E288" s="6" t="s">
        <v>597</v>
      </c>
      <c r="F288" s="6" t="s">
        <v>992</v>
      </c>
    </row>
    <row r="289" spans="1:6" ht="38.25" x14ac:dyDescent="0.2">
      <c r="A289" s="3" t="s">
        <v>2734</v>
      </c>
      <c r="B289" s="3" t="s">
        <v>1360</v>
      </c>
      <c r="C289" s="3" t="s">
        <v>1364</v>
      </c>
      <c r="D289" s="14" t="s">
        <v>1365</v>
      </c>
      <c r="E289" s="6" t="s">
        <v>597</v>
      </c>
      <c r="F289" s="6" t="s">
        <v>992</v>
      </c>
    </row>
    <row r="290" spans="1:6" ht="38.25" x14ac:dyDescent="0.2">
      <c r="A290" s="3" t="s">
        <v>2735</v>
      </c>
      <c r="B290" s="3" t="s">
        <v>1360</v>
      </c>
      <c r="C290" s="3" t="s">
        <v>1364</v>
      </c>
      <c r="D290" s="14" t="s">
        <v>1366</v>
      </c>
      <c r="E290" s="6" t="s">
        <v>597</v>
      </c>
      <c r="F290" s="6" t="s">
        <v>992</v>
      </c>
    </row>
    <row r="291" spans="1:6" ht="38.25" x14ac:dyDescent="0.2">
      <c r="A291" s="3" t="s">
        <v>2736</v>
      </c>
      <c r="B291" s="3" t="s">
        <v>1360</v>
      </c>
      <c r="C291" s="3" t="s">
        <v>1367</v>
      </c>
      <c r="D291" s="14" t="s">
        <v>1368</v>
      </c>
      <c r="E291" s="6" t="s">
        <v>597</v>
      </c>
      <c r="F291" s="6" t="s">
        <v>992</v>
      </c>
    </row>
    <row r="292" spans="1:6" ht="25.5" x14ac:dyDescent="0.2">
      <c r="A292" s="3" t="s">
        <v>2737</v>
      </c>
      <c r="B292" s="3" t="s">
        <v>1360</v>
      </c>
      <c r="C292" s="3" t="s">
        <v>1369</v>
      </c>
      <c r="D292" s="14" t="s">
        <v>1370</v>
      </c>
      <c r="E292" s="6" t="s">
        <v>597</v>
      </c>
      <c r="F292" s="6" t="s">
        <v>992</v>
      </c>
    </row>
    <row r="293" spans="1:6" ht="38.25" x14ac:dyDescent="0.2">
      <c r="A293" s="3" t="s">
        <v>2738</v>
      </c>
      <c r="B293" s="3" t="s">
        <v>1360</v>
      </c>
      <c r="C293" s="3" t="s">
        <v>1371</v>
      </c>
      <c r="D293" s="14" t="s">
        <v>1372</v>
      </c>
      <c r="E293" s="6" t="s">
        <v>597</v>
      </c>
      <c r="F293" s="6" t="s">
        <v>992</v>
      </c>
    </row>
    <row r="294" spans="1:6" ht="39" thickBot="1" x14ac:dyDescent="0.25">
      <c r="A294" s="3" t="s">
        <v>2739</v>
      </c>
      <c r="B294" s="3" t="s">
        <v>1360</v>
      </c>
      <c r="C294" s="3" t="s">
        <v>1371</v>
      </c>
      <c r="D294" s="15" t="s">
        <v>1373</v>
      </c>
      <c r="E294" s="6" t="s">
        <v>597</v>
      </c>
      <c r="F294" s="6" t="s">
        <v>992</v>
      </c>
    </row>
    <row r="295" spans="1:6" ht="51" x14ac:dyDescent="0.2">
      <c r="A295" s="3" t="s">
        <v>2090</v>
      </c>
      <c r="B295" s="3" t="s">
        <v>1360</v>
      </c>
      <c r="C295" s="3" t="s">
        <v>1374</v>
      </c>
      <c r="D295" s="14" t="s">
        <v>1375</v>
      </c>
      <c r="E295" s="6" t="s">
        <v>597</v>
      </c>
      <c r="F295" s="6" t="s">
        <v>992</v>
      </c>
    </row>
    <row r="296" spans="1:6" ht="38.25" x14ac:dyDescent="0.2">
      <c r="A296" s="3" t="s">
        <v>2740</v>
      </c>
      <c r="B296" s="3" t="s">
        <v>1360</v>
      </c>
      <c r="C296" s="3" t="s">
        <v>1374</v>
      </c>
      <c r="D296" s="14" t="s">
        <v>1376</v>
      </c>
      <c r="E296" s="6" t="s">
        <v>597</v>
      </c>
      <c r="F296" s="6" t="s">
        <v>992</v>
      </c>
    </row>
    <row r="297" spans="1:6" ht="38.25" x14ac:dyDescent="0.2">
      <c r="A297" s="3" t="s">
        <v>2067</v>
      </c>
      <c r="B297" s="3" t="s">
        <v>1360</v>
      </c>
      <c r="C297" s="3" t="s">
        <v>1377</v>
      </c>
      <c r="D297" s="14" t="s">
        <v>1378</v>
      </c>
      <c r="E297" s="6" t="s">
        <v>597</v>
      </c>
      <c r="F297" s="6" t="s">
        <v>992</v>
      </c>
    </row>
    <row r="298" spans="1:6" ht="38.25" x14ac:dyDescent="0.2">
      <c r="A298" s="3" t="s">
        <v>2066</v>
      </c>
      <c r="B298" s="3" t="s">
        <v>1360</v>
      </c>
      <c r="C298" s="3" t="s">
        <v>1379</v>
      </c>
      <c r="D298" s="14" t="s">
        <v>1380</v>
      </c>
      <c r="E298" s="6" t="s">
        <v>597</v>
      </c>
      <c r="F298" s="6" t="s">
        <v>992</v>
      </c>
    </row>
    <row r="299" spans="1:6" ht="38.25" x14ac:dyDescent="0.2">
      <c r="A299" s="3" t="s">
        <v>2741</v>
      </c>
      <c r="B299" s="3" t="s">
        <v>1360</v>
      </c>
      <c r="C299" s="3" t="s">
        <v>1381</v>
      </c>
      <c r="D299" s="14" t="s">
        <v>1382</v>
      </c>
      <c r="E299" s="6" t="s">
        <v>597</v>
      </c>
      <c r="F299" s="6" t="s">
        <v>992</v>
      </c>
    </row>
    <row r="300" spans="1:6" ht="38.25" x14ac:dyDescent="0.2">
      <c r="A300" s="3" t="s">
        <v>2742</v>
      </c>
      <c r="B300" s="3" t="s">
        <v>1360</v>
      </c>
      <c r="C300" s="3" t="s">
        <v>2926</v>
      </c>
      <c r="D300" s="14" t="s">
        <v>1383</v>
      </c>
      <c r="E300" s="6" t="s">
        <v>597</v>
      </c>
      <c r="F300" s="6" t="s">
        <v>992</v>
      </c>
    </row>
    <row r="301" spans="1:6" ht="38.25" x14ac:dyDescent="0.2">
      <c r="A301" s="3" t="s">
        <v>2743</v>
      </c>
      <c r="B301" s="3" t="s">
        <v>1360</v>
      </c>
      <c r="C301" s="3" t="s">
        <v>508</v>
      </c>
      <c r="D301" s="14" t="s">
        <v>1384</v>
      </c>
      <c r="E301" s="6" t="s">
        <v>597</v>
      </c>
      <c r="F301" s="6" t="s">
        <v>992</v>
      </c>
    </row>
    <row r="302" spans="1:6" ht="51" x14ac:dyDescent="0.2">
      <c r="A302" s="3" t="s">
        <v>1700</v>
      </c>
      <c r="B302" s="3" t="s">
        <v>1360</v>
      </c>
      <c r="C302" s="3" t="s">
        <v>1385</v>
      </c>
      <c r="D302" s="14" t="s">
        <v>1386</v>
      </c>
      <c r="E302" s="6" t="s">
        <v>597</v>
      </c>
      <c r="F302" s="6" t="s">
        <v>992</v>
      </c>
    </row>
    <row r="303" spans="1:6" ht="38.25" x14ac:dyDescent="0.2">
      <c r="A303" s="3" t="s">
        <v>2744</v>
      </c>
      <c r="B303" s="3" t="s">
        <v>1360</v>
      </c>
      <c r="C303" s="3" t="s">
        <v>1367</v>
      </c>
      <c r="D303" s="14" t="s">
        <v>1387</v>
      </c>
      <c r="E303" s="6" t="s">
        <v>597</v>
      </c>
      <c r="F303" s="6" t="s">
        <v>992</v>
      </c>
    </row>
    <row r="304" spans="1:6" ht="38.25" x14ac:dyDescent="0.2">
      <c r="A304" s="3" t="s">
        <v>1901</v>
      </c>
      <c r="B304" s="3" t="s">
        <v>2824</v>
      </c>
      <c r="C304" s="3" t="s">
        <v>1388</v>
      </c>
      <c r="D304" s="16" t="s">
        <v>1389</v>
      </c>
      <c r="E304" s="6" t="s">
        <v>597</v>
      </c>
      <c r="F304" s="6" t="s">
        <v>992</v>
      </c>
    </row>
    <row r="305" spans="1:6" ht="25.5" x14ac:dyDescent="0.2">
      <c r="A305" s="3" t="s">
        <v>2745</v>
      </c>
      <c r="B305" s="3" t="s">
        <v>2824</v>
      </c>
      <c r="C305" s="3" t="s">
        <v>1390</v>
      </c>
      <c r="D305" s="17" t="s">
        <v>1391</v>
      </c>
      <c r="E305" s="6" t="s">
        <v>597</v>
      </c>
      <c r="F305" s="6" t="s">
        <v>992</v>
      </c>
    </row>
    <row r="306" spans="1:6" ht="38.25" x14ac:dyDescent="0.2">
      <c r="A306" s="3" t="s">
        <v>2746</v>
      </c>
      <c r="B306" s="3" t="s">
        <v>2824</v>
      </c>
      <c r="C306" s="3" t="s">
        <v>1392</v>
      </c>
      <c r="D306" s="16" t="s">
        <v>1393</v>
      </c>
      <c r="E306" s="6" t="s">
        <v>597</v>
      </c>
      <c r="F306" s="6" t="s">
        <v>992</v>
      </c>
    </row>
    <row r="307" spans="1:6" ht="25.5" x14ac:dyDescent="0.2">
      <c r="A307" s="3" t="s">
        <v>2747</v>
      </c>
      <c r="B307" s="3" t="s">
        <v>2824</v>
      </c>
      <c r="C307" s="3" t="s">
        <v>1390</v>
      </c>
      <c r="D307" s="16" t="s">
        <v>1394</v>
      </c>
      <c r="E307" s="6" t="s">
        <v>597</v>
      </c>
      <c r="F307" s="6" t="s">
        <v>992</v>
      </c>
    </row>
    <row r="308" spans="1:6" ht="25.5" x14ac:dyDescent="0.2">
      <c r="A308" s="3" t="s">
        <v>2748</v>
      </c>
      <c r="B308" s="3" t="s">
        <v>2824</v>
      </c>
      <c r="C308" s="3" t="s">
        <v>1388</v>
      </c>
      <c r="D308" s="16" t="s">
        <v>1395</v>
      </c>
      <c r="E308" s="6" t="s">
        <v>597</v>
      </c>
      <c r="F308" s="6" t="s">
        <v>992</v>
      </c>
    </row>
    <row r="309" spans="1:6" ht="25.5" x14ac:dyDescent="0.2">
      <c r="A309" s="3" t="s">
        <v>2749</v>
      </c>
      <c r="B309" s="3" t="s">
        <v>2824</v>
      </c>
      <c r="C309" s="3" t="s">
        <v>1392</v>
      </c>
      <c r="D309" s="16" t="s">
        <v>1396</v>
      </c>
      <c r="E309" s="6" t="s">
        <v>597</v>
      </c>
      <c r="F309" s="6" t="s">
        <v>992</v>
      </c>
    </row>
    <row r="310" spans="1:6" ht="25.5" x14ac:dyDescent="0.2">
      <c r="A310" s="3" t="s">
        <v>2750</v>
      </c>
      <c r="B310" s="3" t="s">
        <v>2824</v>
      </c>
      <c r="C310" s="3" t="s">
        <v>1397</v>
      </c>
      <c r="D310" s="16" t="s">
        <v>1398</v>
      </c>
      <c r="E310" s="6" t="s">
        <v>597</v>
      </c>
      <c r="F310" s="6" t="s">
        <v>992</v>
      </c>
    </row>
    <row r="311" spans="1:6" ht="25.5" x14ac:dyDescent="0.2">
      <c r="A311" s="3" t="s">
        <v>2751</v>
      </c>
      <c r="B311" s="3" t="s">
        <v>2824</v>
      </c>
      <c r="C311" s="3" t="s">
        <v>1399</v>
      </c>
      <c r="D311" s="16" t="s">
        <v>1400</v>
      </c>
      <c r="E311" s="6" t="s">
        <v>597</v>
      </c>
      <c r="F311" s="6" t="s">
        <v>992</v>
      </c>
    </row>
    <row r="312" spans="1:6" ht="38.25" x14ac:dyDescent="0.2">
      <c r="A312" s="3" t="s">
        <v>2752</v>
      </c>
      <c r="B312" s="3" t="s">
        <v>2824</v>
      </c>
      <c r="C312" s="3" t="s">
        <v>1401</v>
      </c>
      <c r="D312" s="16" t="s">
        <v>1402</v>
      </c>
      <c r="E312" s="6" t="s">
        <v>597</v>
      </c>
      <c r="F312" s="6" t="s">
        <v>992</v>
      </c>
    </row>
    <row r="313" spans="1:6" ht="25.5" x14ac:dyDescent="0.2">
      <c r="A313" s="3" t="s">
        <v>2753</v>
      </c>
      <c r="B313" s="3" t="s">
        <v>2824</v>
      </c>
      <c r="C313" s="3" t="s">
        <v>1403</v>
      </c>
      <c r="D313" s="16" t="s">
        <v>1404</v>
      </c>
      <c r="E313" s="6" t="s">
        <v>597</v>
      </c>
      <c r="F313" s="6" t="s">
        <v>992</v>
      </c>
    </row>
    <row r="314" spans="1:6" ht="25.5" x14ac:dyDescent="0.2">
      <c r="A314" s="3" t="s">
        <v>2754</v>
      </c>
      <c r="B314" s="3" t="s">
        <v>2824</v>
      </c>
      <c r="C314" s="3" t="s">
        <v>1403</v>
      </c>
      <c r="D314" s="16" t="s">
        <v>1405</v>
      </c>
      <c r="E314" s="6" t="s">
        <v>597</v>
      </c>
      <c r="F314" s="6" t="s">
        <v>992</v>
      </c>
    </row>
    <row r="315" spans="1:6" ht="25.5" x14ac:dyDescent="0.2">
      <c r="A315" s="3" t="s">
        <v>2755</v>
      </c>
      <c r="B315" s="3" t="s">
        <v>2824</v>
      </c>
      <c r="C315" s="3" t="s">
        <v>1406</v>
      </c>
      <c r="D315" s="16" t="s">
        <v>1407</v>
      </c>
      <c r="E315" s="6" t="s">
        <v>597</v>
      </c>
      <c r="F315" s="6" t="s">
        <v>992</v>
      </c>
    </row>
    <row r="316" spans="1:6" ht="25.5" x14ac:dyDescent="0.2">
      <c r="A316" s="3" t="s">
        <v>2756</v>
      </c>
      <c r="B316" s="3" t="s">
        <v>2824</v>
      </c>
      <c r="C316" s="3" t="s">
        <v>1408</v>
      </c>
      <c r="D316" s="16" t="s">
        <v>1409</v>
      </c>
      <c r="E316" s="6" t="s">
        <v>597</v>
      </c>
      <c r="F316" s="6" t="s">
        <v>992</v>
      </c>
    </row>
    <row r="317" spans="1:6" ht="25.5" x14ac:dyDescent="0.2">
      <c r="A317" s="3" t="s">
        <v>2757</v>
      </c>
      <c r="B317" s="3" t="s">
        <v>2824</v>
      </c>
      <c r="C317" s="3" t="s">
        <v>1406</v>
      </c>
      <c r="D317" s="16" t="s">
        <v>1410</v>
      </c>
      <c r="E317" s="6" t="s">
        <v>597</v>
      </c>
      <c r="F317" s="6" t="s">
        <v>992</v>
      </c>
    </row>
    <row r="318" spans="1:6" ht="25.5" x14ac:dyDescent="0.2">
      <c r="A318" s="3" t="s">
        <v>2758</v>
      </c>
      <c r="B318" s="3" t="s">
        <v>2824</v>
      </c>
      <c r="C318" s="3" t="s">
        <v>1403</v>
      </c>
      <c r="D318" s="16" t="s">
        <v>1411</v>
      </c>
      <c r="E318" s="6" t="s">
        <v>597</v>
      </c>
      <c r="F318" s="6" t="s">
        <v>992</v>
      </c>
    </row>
    <row r="319" spans="1:6" x14ac:dyDescent="0.2">
      <c r="A319" s="3" t="s">
        <v>2759</v>
      </c>
      <c r="B319" s="3" t="s">
        <v>2824</v>
      </c>
      <c r="C319" s="3" t="s">
        <v>1408</v>
      </c>
      <c r="D319" s="16" t="s">
        <v>1412</v>
      </c>
      <c r="E319" s="6" t="s">
        <v>597</v>
      </c>
      <c r="F319" s="6" t="s">
        <v>992</v>
      </c>
    </row>
    <row r="320" spans="1:6" ht="25.5" x14ac:dyDescent="0.2">
      <c r="A320" s="3" t="s">
        <v>2760</v>
      </c>
      <c r="B320" s="3" t="s">
        <v>2824</v>
      </c>
      <c r="C320" s="3" t="s">
        <v>1406</v>
      </c>
      <c r="D320" s="16" t="s">
        <v>1413</v>
      </c>
      <c r="E320" s="6" t="s">
        <v>597</v>
      </c>
      <c r="F320" s="6" t="s">
        <v>992</v>
      </c>
    </row>
    <row r="321" spans="1:6" ht="25.5" x14ac:dyDescent="0.2">
      <c r="A321" s="3" t="s">
        <v>2230</v>
      </c>
      <c r="B321" s="3" t="s">
        <v>2824</v>
      </c>
      <c r="C321" s="3" t="s">
        <v>1403</v>
      </c>
      <c r="D321" s="16" t="s">
        <v>1414</v>
      </c>
      <c r="E321" s="6" t="s">
        <v>597</v>
      </c>
      <c r="F321" s="6" t="s">
        <v>992</v>
      </c>
    </row>
    <row r="322" spans="1:6" ht="25.5" x14ac:dyDescent="0.2">
      <c r="A322" s="3" t="s">
        <v>2761</v>
      </c>
      <c r="B322" s="3" t="s">
        <v>2824</v>
      </c>
      <c r="C322" s="3" t="s">
        <v>1408</v>
      </c>
      <c r="D322" s="16" t="s">
        <v>1415</v>
      </c>
      <c r="E322" s="6" t="s">
        <v>597</v>
      </c>
      <c r="F322" s="6" t="s">
        <v>992</v>
      </c>
    </row>
    <row r="323" spans="1:6" ht="25.5" x14ac:dyDescent="0.2">
      <c r="A323" s="3" t="s">
        <v>2762</v>
      </c>
      <c r="B323" s="3" t="s">
        <v>2824</v>
      </c>
      <c r="C323" s="3" t="s">
        <v>1406</v>
      </c>
      <c r="D323" s="16" t="s">
        <v>1416</v>
      </c>
      <c r="E323" s="6" t="s">
        <v>597</v>
      </c>
      <c r="F323" s="6" t="s">
        <v>992</v>
      </c>
    </row>
    <row r="324" spans="1:6" ht="25.5" x14ac:dyDescent="0.2">
      <c r="A324" s="3" t="s">
        <v>2763</v>
      </c>
      <c r="B324" s="3" t="s">
        <v>2824</v>
      </c>
      <c r="C324" s="3" t="s">
        <v>1417</v>
      </c>
      <c r="D324" s="16" t="s">
        <v>1418</v>
      </c>
      <c r="E324" s="6" t="s">
        <v>597</v>
      </c>
      <c r="F324" s="6" t="s">
        <v>992</v>
      </c>
    </row>
    <row r="325" spans="1:6" ht="25.5" x14ac:dyDescent="0.2">
      <c r="A325" s="3" t="s">
        <v>2764</v>
      </c>
      <c r="B325" s="3" t="s">
        <v>1419</v>
      </c>
      <c r="C325" s="3" t="s">
        <v>1420</v>
      </c>
      <c r="D325" s="5" t="s">
        <v>1421</v>
      </c>
      <c r="E325" s="6" t="s">
        <v>597</v>
      </c>
      <c r="F325" s="6" t="s">
        <v>992</v>
      </c>
    </row>
    <row r="326" spans="1:6" ht="25.5" x14ac:dyDescent="0.2">
      <c r="A326" s="3" t="s">
        <v>2765</v>
      </c>
      <c r="B326" s="3" t="s">
        <v>1419</v>
      </c>
      <c r="C326" s="3" t="s">
        <v>1422</v>
      </c>
      <c r="D326" s="5" t="s">
        <v>1423</v>
      </c>
      <c r="E326" s="6" t="s">
        <v>597</v>
      </c>
      <c r="F326" s="6" t="s">
        <v>992</v>
      </c>
    </row>
    <row r="327" spans="1:6" ht="38.25" x14ac:dyDescent="0.2">
      <c r="A327" s="3" t="s">
        <v>2766</v>
      </c>
      <c r="B327" s="3" t="s">
        <v>1419</v>
      </c>
      <c r="C327" s="3" t="s">
        <v>1424</v>
      </c>
      <c r="D327" s="5" t="s">
        <v>1425</v>
      </c>
      <c r="E327" s="6" t="s">
        <v>597</v>
      </c>
      <c r="F327" s="6" t="s">
        <v>992</v>
      </c>
    </row>
    <row r="328" spans="1:6" ht="38.25" x14ac:dyDescent="0.2">
      <c r="A328" s="3" t="s">
        <v>2767</v>
      </c>
      <c r="B328" s="3" t="s">
        <v>1419</v>
      </c>
      <c r="C328" s="3" t="s">
        <v>1426</v>
      </c>
      <c r="D328" s="5" t="s">
        <v>1427</v>
      </c>
      <c r="E328" s="6" t="s">
        <v>597</v>
      </c>
      <c r="F328" s="6" t="s">
        <v>992</v>
      </c>
    </row>
    <row r="329" spans="1:6" ht="51" x14ac:dyDescent="0.2">
      <c r="A329" s="3" t="s">
        <v>2768</v>
      </c>
      <c r="B329" s="3" t="s">
        <v>1419</v>
      </c>
      <c r="C329" s="3" t="s">
        <v>1424</v>
      </c>
      <c r="D329" s="5" t="s">
        <v>1428</v>
      </c>
      <c r="E329" s="6" t="s">
        <v>597</v>
      </c>
      <c r="F329" s="6" t="s">
        <v>992</v>
      </c>
    </row>
    <row r="330" spans="1:6" ht="38.25" x14ac:dyDescent="0.2">
      <c r="A330" s="3" t="s">
        <v>2769</v>
      </c>
      <c r="B330" s="3" t="s">
        <v>1419</v>
      </c>
      <c r="C330" s="3" t="s">
        <v>1429</v>
      </c>
      <c r="D330" s="5" t="s">
        <v>1430</v>
      </c>
      <c r="E330" s="6" t="s">
        <v>597</v>
      </c>
      <c r="F330" s="6" t="s">
        <v>992</v>
      </c>
    </row>
    <row r="331" spans="1:6" ht="25.5" x14ac:dyDescent="0.2">
      <c r="A331" s="3" t="s">
        <v>2770</v>
      </c>
      <c r="B331" s="3" t="s">
        <v>1419</v>
      </c>
      <c r="C331" s="3" t="s">
        <v>1431</v>
      </c>
      <c r="D331" s="5" t="s">
        <v>1432</v>
      </c>
      <c r="E331" s="6" t="s">
        <v>597</v>
      </c>
      <c r="F331" s="6" t="s">
        <v>992</v>
      </c>
    </row>
    <row r="332" spans="1:6" ht="38.25" x14ac:dyDescent="0.2">
      <c r="A332" s="3" t="s">
        <v>2771</v>
      </c>
      <c r="B332" s="3" t="s">
        <v>1419</v>
      </c>
      <c r="C332" s="3" t="s">
        <v>1433</v>
      </c>
      <c r="D332" s="5" t="s">
        <v>1434</v>
      </c>
      <c r="E332" s="6" t="s">
        <v>597</v>
      </c>
      <c r="F332" s="6" t="s">
        <v>992</v>
      </c>
    </row>
    <row r="333" spans="1:6" ht="38.25" x14ac:dyDescent="0.2">
      <c r="A333" s="3" t="s">
        <v>2772</v>
      </c>
      <c r="B333" s="3" t="s">
        <v>1419</v>
      </c>
      <c r="C333" s="3" t="s">
        <v>1429</v>
      </c>
      <c r="D333" s="5" t="s">
        <v>1435</v>
      </c>
      <c r="E333" s="6" t="s">
        <v>597</v>
      </c>
      <c r="F333" s="6" t="s">
        <v>992</v>
      </c>
    </row>
    <row r="334" spans="1:6" ht="25.5" x14ac:dyDescent="0.2">
      <c r="A334" s="3" t="s">
        <v>2773</v>
      </c>
      <c r="B334" s="3" t="s">
        <v>1419</v>
      </c>
      <c r="C334" s="3" t="s">
        <v>132</v>
      </c>
      <c r="D334" s="5" t="s">
        <v>1436</v>
      </c>
      <c r="E334" s="6" t="s">
        <v>597</v>
      </c>
      <c r="F334" s="6" t="s">
        <v>992</v>
      </c>
    </row>
    <row r="335" spans="1:6" ht="25.5" x14ac:dyDescent="0.2">
      <c r="A335" s="3" t="s">
        <v>2774</v>
      </c>
      <c r="B335" s="3" t="s">
        <v>1419</v>
      </c>
      <c r="C335" s="3" t="s">
        <v>1429</v>
      </c>
      <c r="D335" s="5" t="s">
        <v>1437</v>
      </c>
      <c r="E335" s="6" t="s">
        <v>597</v>
      </c>
      <c r="F335" s="6" t="s">
        <v>992</v>
      </c>
    </row>
    <row r="336" spans="1:6" ht="38.25" x14ac:dyDescent="0.2">
      <c r="A336" s="3" t="s">
        <v>2775</v>
      </c>
      <c r="B336" s="3" t="s">
        <v>1419</v>
      </c>
      <c r="C336" s="3" t="s">
        <v>132</v>
      </c>
      <c r="D336" s="5" t="s">
        <v>1438</v>
      </c>
      <c r="E336" s="6" t="s">
        <v>597</v>
      </c>
      <c r="F336" s="6" t="s">
        <v>992</v>
      </c>
    </row>
    <row r="337" spans="1:6" ht="38.25" x14ac:dyDescent="0.2">
      <c r="A337" s="3" t="s">
        <v>2776</v>
      </c>
      <c r="B337" s="3" t="s">
        <v>1419</v>
      </c>
      <c r="C337" s="3" t="s">
        <v>1433</v>
      </c>
      <c r="D337" s="5" t="s">
        <v>1439</v>
      </c>
      <c r="E337" s="6" t="s">
        <v>597</v>
      </c>
      <c r="F337" s="6" t="s">
        <v>992</v>
      </c>
    </row>
    <row r="338" spans="1:6" ht="25.5" x14ac:dyDescent="0.2">
      <c r="A338" s="3" t="s">
        <v>2777</v>
      </c>
      <c r="B338" s="3" t="s">
        <v>1419</v>
      </c>
      <c r="C338" s="3" t="s">
        <v>1431</v>
      </c>
      <c r="D338" s="18" t="s">
        <v>1440</v>
      </c>
      <c r="E338" s="6" t="s">
        <v>597</v>
      </c>
      <c r="F338" s="6" t="s">
        <v>992</v>
      </c>
    </row>
    <row r="339" spans="1:6" ht="38.25" x14ac:dyDescent="0.2">
      <c r="A339" s="3" t="s">
        <v>2778</v>
      </c>
      <c r="B339" s="3" t="s">
        <v>1419</v>
      </c>
      <c r="C339" s="3" t="s">
        <v>1441</v>
      </c>
      <c r="D339" s="5" t="s">
        <v>1442</v>
      </c>
      <c r="E339" s="6" t="s">
        <v>597</v>
      </c>
      <c r="F339" s="6" t="s">
        <v>992</v>
      </c>
    </row>
    <row r="340" spans="1:6" ht="38.25" x14ac:dyDescent="0.2">
      <c r="A340" s="3" t="s">
        <v>2779</v>
      </c>
      <c r="B340" s="3" t="s">
        <v>1419</v>
      </c>
      <c r="C340" s="3" t="s">
        <v>1443</v>
      </c>
      <c r="D340" s="5" t="s">
        <v>1444</v>
      </c>
      <c r="E340" s="6" t="s">
        <v>597</v>
      </c>
      <c r="F340" s="6" t="s">
        <v>992</v>
      </c>
    </row>
    <row r="341" spans="1:6" ht="38.25" x14ac:dyDescent="0.2">
      <c r="A341" s="3" t="s">
        <v>2721</v>
      </c>
      <c r="B341" s="3" t="s">
        <v>1419</v>
      </c>
      <c r="C341" s="3" t="s">
        <v>1445</v>
      </c>
      <c r="D341" s="5" t="s">
        <v>1446</v>
      </c>
      <c r="E341" s="6" t="s">
        <v>597</v>
      </c>
      <c r="F341" s="6" t="s">
        <v>992</v>
      </c>
    </row>
    <row r="342" spans="1:6" ht="25.5" x14ac:dyDescent="0.2">
      <c r="A342" s="3" t="s">
        <v>2780</v>
      </c>
      <c r="B342" s="3" t="s">
        <v>1419</v>
      </c>
      <c r="C342" s="3" t="s">
        <v>1441</v>
      </c>
      <c r="D342" s="5" t="s">
        <v>1447</v>
      </c>
      <c r="E342" s="6" t="s">
        <v>597</v>
      </c>
      <c r="F342" s="6" t="s">
        <v>992</v>
      </c>
    </row>
    <row r="343" spans="1:6" ht="25.5" x14ac:dyDescent="0.2">
      <c r="A343" s="3" t="s">
        <v>2781</v>
      </c>
      <c r="B343" s="3" t="s">
        <v>1419</v>
      </c>
      <c r="C343" s="3" t="s">
        <v>1422</v>
      </c>
      <c r="D343" s="5" t="s">
        <v>1448</v>
      </c>
      <c r="E343" s="6" t="s">
        <v>597</v>
      </c>
      <c r="F343" s="6" t="s">
        <v>992</v>
      </c>
    </row>
    <row r="344" spans="1:6" x14ac:dyDescent="0.2">
      <c r="A344" s="3" t="s">
        <v>2782</v>
      </c>
      <c r="B344" s="3" t="s">
        <v>1449</v>
      </c>
      <c r="C344" s="3" t="s">
        <v>870</v>
      </c>
      <c r="D344" s="5" t="s">
        <v>1450</v>
      </c>
      <c r="E344" s="6" t="s">
        <v>597</v>
      </c>
      <c r="F344" s="6" t="s">
        <v>992</v>
      </c>
    </row>
    <row r="345" spans="1:6" ht="25.5" x14ac:dyDescent="0.2">
      <c r="A345" s="3" t="s">
        <v>2783</v>
      </c>
      <c r="B345" s="3" t="s">
        <v>1449</v>
      </c>
      <c r="C345" s="3" t="s">
        <v>1451</v>
      </c>
      <c r="D345" s="5" t="s">
        <v>1452</v>
      </c>
      <c r="E345" s="6" t="s">
        <v>597</v>
      </c>
      <c r="F345" s="6" t="s">
        <v>992</v>
      </c>
    </row>
    <row r="346" spans="1:6" ht="25.5" x14ac:dyDescent="0.2">
      <c r="A346" s="3" t="s">
        <v>2784</v>
      </c>
      <c r="B346" s="3" t="s">
        <v>1449</v>
      </c>
      <c r="C346" s="3" t="s">
        <v>1453</v>
      </c>
      <c r="D346" s="5" t="s">
        <v>1454</v>
      </c>
      <c r="E346" s="6" t="s">
        <v>597</v>
      </c>
      <c r="F346" s="6" t="s">
        <v>992</v>
      </c>
    </row>
    <row r="347" spans="1:6" ht="25.5" x14ac:dyDescent="0.2">
      <c r="A347" s="3" t="s">
        <v>2785</v>
      </c>
      <c r="B347" s="3" t="s">
        <v>1449</v>
      </c>
      <c r="C347" s="3" t="s">
        <v>1453</v>
      </c>
      <c r="D347" s="5" t="s">
        <v>1455</v>
      </c>
      <c r="E347" s="6" t="s">
        <v>597</v>
      </c>
      <c r="F347" s="6" t="s">
        <v>992</v>
      </c>
    </row>
    <row r="348" spans="1:6" x14ac:dyDescent="0.2">
      <c r="A348" s="3" t="s">
        <v>1599</v>
      </c>
      <c r="B348" s="3" t="s">
        <v>1449</v>
      </c>
      <c r="C348" s="3" t="s">
        <v>875</v>
      </c>
      <c r="D348" s="5" t="s">
        <v>1456</v>
      </c>
      <c r="E348" s="6" t="s">
        <v>597</v>
      </c>
      <c r="F348" s="6" t="s">
        <v>992</v>
      </c>
    </row>
    <row r="349" spans="1:6" ht="38.25" x14ac:dyDescent="0.2">
      <c r="A349" s="3" t="s">
        <v>2786</v>
      </c>
      <c r="B349" s="3" t="s">
        <v>1449</v>
      </c>
      <c r="C349" s="3" t="s">
        <v>1453</v>
      </c>
      <c r="D349" s="5" t="s">
        <v>1457</v>
      </c>
      <c r="E349" s="6" t="s">
        <v>597</v>
      </c>
      <c r="F349" s="6" t="s">
        <v>992</v>
      </c>
    </row>
    <row r="350" spans="1:6" ht="25.5" x14ac:dyDescent="0.2">
      <c r="A350" s="3" t="s">
        <v>2787</v>
      </c>
      <c r="B350" s="3" t="s">
        <v>1449</v>
      </c>
      <c r="C350" s="3" t="s">
        <v>1458</v>
      </c>
      <c r="D350" s="5" t="s">
        <v>1459</v>
      </c>
      <c r="E350" s="6" t="s">
        <v>597</v>
      </c>
      <c r="F350" s="6" t="s">
        <v>992</v>
      </c>
    </row>
    <row r="351" spans="1:6" x14ac:dyDescent="0.2">
      <c r="A351" s="3" t="s">
        <v>2788</v>
      </c>
      <c r="B351" s="3" t="s">
        <v>1449</v>
      </c>
      <c r="C351" s="3" t="s">
        <v>875</v>
      </c>
      <c r="D351" s="5" t="s">
        <v>1460</v>
      </c>
      <c r="E351" s="6" t="s">
        <v>597</v>
      </c>
      <c r="F351" s="6" t="s">
        <v>992</v>
      </c>
    </row>
    <row r="352" spans="1:6" x14ac:dyDescent="0.2">
      <c r="A352" s="3" t="s">
        <v>2789</v>
      </c>
      <c r="B352" s="3" t="s">
        <v>1449</v>
      </c>
      <c r="C352" s="3" t="s">
        <v>879</v>
      </c>
      <c r="D352" s="5" t="s">
        <v>1461</v>
      </c>
      <c r="E352" s="6" t="s">
        <v>597</v>
      </c>
      <c r="F352" s="6" t="s">
        <v>992</v>
      </c>
    </row>
    <row r="353" spans="1:6" x14ac:dyDescent="0.2">
      <c r="A353" s="3" t="s">
        <v>2790</v>
      </c>
      <c r="B353" s="3" t="s">
        <v>1449</v>
      </c>
      <c r="C353" s="3" t="s">
        <v>1462</v>
      </c>
      <c r="D353" s="5" t="s">
        <v>1463</v>
      </c>
      <c r="E353" s="6" t="s">
        <v>597</v>
      </c>
      <c r="F353" s="6" t="s">
        <v>992</v>
      </c>
    </row>
    <row r="354" spans="1:6" ht="25.5" x14ac:dyDescent="0.2">
      <c r="A354" s="3" t="s">
        <v>2791</v>
      </c>
      <c r="B354" s="3" t="s">
        <v>1449</v>
      </c>
      <c r="C354" s="3" t="s">
        <v>1458</v>
      </c>
      <c r="D354" s="5" t="s">
        <v>1464</v>
      </c>
      <c r="E354" s="6" t="s">
        <v>597</v>
      </c>
      <c r="F354" s="6" t="s">
        <v>992</v>
      </c>
    </row>
    <row r="355" spans="1:6" x14ac:dyDescent="0.2">
      <c r="A355" s="3" t="s">
        <v>1758</v>
      </c>
      <c r="B355" s="3" t="s">
        <v>1449</v>
      </c>
      <c r="C355" s="3" t="s">
        <v>923</v>
      </c>
      <c r="D355" s="5" t="s">
        <v>1465</v>
      </c>
      <c r="E355" s="6" t="s">
        <v>597</v>
      </c>
      <c r="F355" s="6" t="s">
        <v>992</v>
      </c>
    </row>
    <row r="356" spans="1:6" ht="25.5" x14ac:dyDescent="0.2">
      <c r="A356" s="3" t="s">
        <v>2792</v>
      </c>
      <c r="B356" s="3" t="s">
        <v>1449</v>
      </c>
      <c r="C356" s="3" t="s">
        <v>1466</v>
      </c>
      <c r="D356" s="5" t="s">
        <v>1467</v>
      </c>
      <c r="E356" s="6" t="s">
        <v>597</v>
      </c>
      <c r="F356" s="6" t="s">
        <v>992</v>
      </c>
    </row>
    <row r="357" spans="1:6" x14ac:dyDescent="0.2">
      <c r="A357" s="3" t="s">
        <v>2793</v>
      </c>
      <c r="B357" s="3" t="s">
        <v>1449</v>
      </c>
      <c r="C357" s="3" t="s">
        <v>923</v>
      </c>
      <c r="D357" s="5" t="s">
        <v>1468</v>
      </c>
      <c r="E357" s="6" t="s">
        <v>597</v>
      </c>
      <c r="F357" s="6" t="s">
        <v>992</v>
      </c>
    </row>
    <row r="358" spans="1:6" ht="25.5" x14ac:dyDescent="0.2">
      <c r="A358" s="3" t="s">
        <v>2794</v>
      </c>
      <c r="B358" s="3" t="s">
        <v>1449</v>
      </c>
      <c r="C358" s="3" t="s">
        <v>1469</v>
      </c>
      <c r="D358" s="5" t="s">
        <v>3026</v>
      </c>
      <c r="E358" s="6" t="s">
        <v>597</v>
      </c>
      <c r="F358" s="6" t="s">
        <v>992</v>
      </c>
    </row>
    <row r="359" spans="1:6" ht="25.5" x14ac:dyDescent="0.2">
      <c r="A359" s="3" t="s">
        <v>2795</v>
      </c>
      <c r="B359" s="3" t="s">
        <v>1449</v>
      </c>
      <c r="C359" s="3" t="s">
        <v>913</v>
      </c>
      <c r="D359" s="5" t="s">
        <v>1470</v>
      </c>
      <c r="E359" s="6" t="s">
        <v>597</v>
      </c>
      <c r="F359" s="6" t="s">
        <v>992</v>
      </c>
    </row>
    <row r="360" spans="1:6" ht="38.25" x14ac:dyDescent="0.2">
      <c r="A360" s="3" t="s">
        <v>2796</v>
      </c>
      <c r="B360" s="3" t="s">
        <v>1449</v>
      </c>
      <c r="C360" s="3" t="s">
        <v>1471</v>
      </c>
      <c r="D360" s="5" t="s">
        <v>1472</v>
      </c>
      <c r="E360" s="6" t="s">
        <v>597</v>
      </c>
      <c r="F360" s="6" t="s">
        <v>992</v>
      </c>
    </row>
    <row r="361" spans="1:6" ht="25.5" x14ac:dyDescent="0.2">
      <c r="A361" s="3" t="s">
        <v>1970</v>
      </c>
      <c r="B361" s="3" t="s">
        <v>1449</v>
      </c>
      <c r="C361" s="3" t="s">
        <v>1471</v>
      </c>
      <c r="D361" s="5" t="s">
        <v>1473</v>
      </c>
      <c r="E361" s="6" t="s">
        <v>597</v>
      </c>
      <c r="F361" s="6" t="s">
        <v>992</v>
      </c>
    </row>
    <row r="362" spans="1:6" ht="25.5" x14ac:dyDescent="0.2">
      <c r="A362" s="3" t="s">
        <v>2797</v>
      </c>
      <c r="B362" s="3" t="s">
        <v>1449</v>
      </c>
      <c r="C362" s="3" t="s">
        <v>1466</v>
      </c>
      <c r="D362" s="5" t="s">
        <v>1474</v>
      </c>
      <c r="E362" s="6" t="s">
        <v>597</v>
      </c>
      <c r="F362" s="6" t="s">
        <v>992</v>
      </c>
    </row>
    <row r="363" spans="1:6" ht="25.5" x14ac:dyDescent="0.2">
      <c r="A363" s="3" t="s">
        <v>2795</v>
      </c>
      <c r="B363" s="3" t="s">
        <v>1449</v>
      </c>
      <c r="C363" s="3" t="s">
        <v>1475</v>
      </c>
      <c r="D363" s="5" t="s">
        <v>1476</v>
      </c>
      <c r="E363" s="6" t="s">
        <v>597</v>
      </c>
      <c r="F363" s="6" t="s">
        <v>992</v>
      </c>
    </row>
    <row r="364" spans="1:6" ht="25.5" x14ac:dyDescent="0.2">
      <c r="A364" s="3" t="s">
        <v>2798</v>
      </c>
      <c r="B364" s="3" t="s">
        <v>1449</v>
      </c>
      <c r="C364" s="3" t="s">
        <v>913</v>
      </c>
      <c r="D364" s="5" t="s">
        <v>1477</v>
      </c>
      <c r="E364" s="6" t="s">
        <v>597</v>
      </c>
      <c r="F364" s="6" t="s">
        <v>992</v>
      </c>
    </row>
    <row r="365" spans="1:6" x14ac:dyDescent="0.2">
      <c r="A365" s="3" t="s">
        <v>1814</v>
      </c>
      <c r="B365" s="3" t="s">
        <v>1449</v>
      </c>
      <c r="C365" s="3" t="s">
        <v>525</v>
      </c>
      <c r="D365" s="5" t="s">
        <v>1478</v>
      </c>
      <c r="E365" s="6" t="s">
        <v>597</v>
      </c>
      <c r="F365" s="6" t="s">
        <v>992</v>
      </c>
    </row>
    <row r="366" spans="1:6" ht="25.5" x14ac:dyDescent="0.2">
      <c r="A366" s="3" t="s">
        <v>2797</v>
      </c>
      <c r="B366" s="3" t="s">
        <v>1449</v>
      </c>
      <c r="C366" s="3" t="s">
        <v>1479</v>
      </c>
      <c r="D366" s="5" t="s">
        <v>1480</v>
      </c>
      <c r="E366" s="6" t="s">
        <v>597</v>
      </c>
      <c r="F366" s="6" t="s">
        <v>992</v>
      </c>
    </row>
    <row r="367" spans="1:6" ht="25.5" x14ac:dyDescent="0.2">
      <c r="A367" s="3" t="s">
        <v>2745</v>
      </c>
      <c r="B367" s="3" t="s">
        <v>1449</v>
      </c>
      <c r="C367" s="3" t="s">
        <v>1469</v>
      </c>
      <c r="D367" s="5" t="s">
        <v>1481</v>
      </c>
      <c r="E367" s="6" t="s">
        <v>597</v>
      </c>
      <c r="F367" s="6" t="s">
        <v>992</v>
      </c>
    </row>
    <row r="368" spans="1:6" ht="25.5" x14ac:dyDescent="0.2">
      <c r="A368" s="3" t="s">
        <v>2799</v>
      </c>
      <c r="B368" s="3" t="s">
        <v>1449</v>
      </c>
      <c r="C368" s="3" t="s">
        <v>542</v>
      </c>
      <c r="D368" s="5" t="s">
        <v>1482</v>
      </c>
      <c r="E368" s="6" t="s">
        <v>597</v>
      </c>
      <c r="F368" s="6" t="s">
        <v>992</v>
      </c>
    </row>
    <row r="369" spans="1:6" ht="25.5" x14ac:dyDescent="0.2">
      <c r="A369" s="3" t="s">
        <v>2800</v>
      </c>
      <c r="B369" s="3" t="s">
        <v>1449</v>
      </c>
      <c r="C369" s="3" t="s">
        <v>548</v>
      </c>
      <c r="D369" s="5" t="s">
        <v>1483</v>
      </c>
      <c r="E369" s="6" t="s">
        <v>597</v>
      </c>
      <c r="F369" s="6" t="s">
        <v>992</v>
      </c>
    </row>
    <row r="370" spans="1:6" ht="25.5" x14ac:dyDescent="0.2">
      <c r="A370" s="3" t="s">
        <v>2801</v>
      </c>
      <c r="B370" s="3" t="s">
        <v>1449</v>
      </c>
      <c r="C370" s="3" t="s">
        <v>574</v>
      </c>
      <c r="D370" s="5" t="s">
        <v>1484</v>
      </c>
      <c r="E370" s="6" t="s">
        <v>597</v>
      </c>
      <c r="F370" s="6" t="s">
        <v>992</v>
      </c>
    </row>
    <row r="371" spans="1:6" x14ac:dyDescent="0.2">
      <c r="A371" s="3" t="s">
        <v>2020</v>
      </c>
      <c r="B371" s="3" t="s">
        <v>1449</v>
      </c>
      <c r="C371" s="3" t="s">
        <v>571</v>
      </c>
      <c r="D371" s="5" t="s">
        <v>1485</v>
      </c>
      <c r="E371" s="6" t="s">
        <v>597</v>
      </c>
      <c r="F371" s="6" t="s">
        <v>992</v>
      </c>
    </row>
    <row r="372" spans="1:6" ht="25.5" x14ac:dyDescent="0.2">
      <c r="A372" s="3" t="s">
        <v>2802</v>
      </c>
      <c r="B372" s="3" t="s">
        <v>1449</v>
      </c>
      <c r="C372" s="3" t="s">
        <v>1486</v>
      </c>
      <c r="D372" s="5" t="s">
        <v>1487</v>
      </c>
      <c r="E372" s="6" t="s">
        <v>597</v>
      </c>
      <c r="F372" s="6" t="s">
        <v>992</v>
      </c>
    </row>
    <row r="373" spans="1:6" x14ac:dyDescent="0.2">
      <c r="A373" s="3" t="s">
        <v>2803</v>
      </c>
      <c r="B373" s="3" t="s">
        <v>1449</v>
      </c>
      <c r="C373" s="3" t="s">
        <v>1488</v>
      </c>
      <c r="D373" s="5" t="s">
        <v>1489</v>
      </c>
      <c r="E373" s="6" t="s">
        <v>597</v>
      </c>
      <c r="F373" s="6" t="s">
        <v>992</v>
      </c>
    </row>
    <row r="374" spans="1:6" x14ac:dyDescent="0.2">
      <c r="A374" s="3" t="s">
        <v>2804</v>
      </c>
      <c r="B374" s="3" t="s">
        <v>1449</v>
      </c>
      <c r="C374" s="3" t="s">
        <v>1486</v>
      </c>
      <c r="D374" s="5" t="s">
        <v>1490</v>
      </c>
      <c r="E374" s="6" t="s">
        <v>597</v>
      </c>
      <c r="F374" s="6" t="s">
        <v>992</v>
      </c>
    </row>
    <row r="375" spans="1:6" x14ac:dyDescent="0.2">
      <c r="A375" s="3" t="s">
        <v>2805</v>
      </c>
      <c r="B375" s="3" t="s">
        <v>1449</v>
      </c>
      <c r="C375" s="3" t="s">
        <v>1488</v>
      </c>
      <c r="D375" s="5" t="s">
        <v>1491</v>
      </c>
      <c r="E375" s="6" t="s">
        <v>597</v>
      </c>
      <c r="F375" s="6" t="s">
        <v>992</v>
      </c>
    </row>
    <row r="376" spans="1:6" ht="25.5" x14ac:dyDescent="0.2">
      <c r="A376" s="3" t="s">
        <v>2806</v>
      </c>
      <c r="B376" s="3" t="s">
        <v>1449</v>
      </c>
      <c r="C376" s="3" t="s">
        <v>2878</v>
      </c>
      <c r="D376" s="5" t="s">
        <v>1492</v>
      </c>
      <c r="E376" s="6" t="s">
        <v>597</v>
      </c>
      <c r="F376" s="6" t="s">
        <v>992</v>
      </c>
    </row>
    <row r="377" spans="1:6" ht="25.5" x14ac:dyDescent="0.2">
      <c r="A377" s="3" t="s">
        <v>1717</v>
      </c>
      <c r="B377" s="3" t="s">
        <v>1449</v>
      </c>
      <c r="C377" s="3" t="s">
        <v>1493</v>
      </c>
      <c r="D377" s="5" t="s">
        <v>1494</v>
      </c>
      <c r="E377" s="6" t="s">
        <v>597</v>
      </c>
      <c r="F377" s="6" t="s">
        <v>992</v>
      </c>
    </row>
    <row r="378" spans="1:6" x14ac:dyDescent="0.2">
      <c r="A378" s="3" t="s">
        <v>1970</v>
      </c>
      <c r="B378" s="3" t="s">
        <v>1449</v>
      </c>
      <c r="C378" s="3" t="s">
        <v>564</v>
      </c>
      <c r="D378" s="5" t="s">
        <v>1495</v>
      </c>
      <c r="E378" s="6" t="s">
        <v>597</v>
      </c>
      <c r="F378" s="6" t="s">
        <v>992</v>
      </c>
    </row>
    <row r="379" spans="1:6" x14ac:dyDescent="0.2">
      <c r="A379" s="3" t="s">
        <v>2807</v>
      </c>
      <c r="B379" s="3" t="s">
        <v>1449</v>
      </c>
      <c r="C379" s="3" t="s">
        <v>2832</v>
      </c>
      <c r="D379" s="5" t="s">
        <v>49</v>
      </c>
      <c r="E379" s="6" t="s">
        <v>597</v>
      </c>
      <c r="F379" s="6" t="s">
        <v>992</v>
      </c>
    </row>
    <row r="380" spans="1:6" ht="25.5" x14ac:dyDescent="0.2">
      <c r="A380" s="3" t="s">
        <v>2808</v>
      </c>
      <c r="B380" s="3" t="s">
        <v>1449</v>
      </c>
      <c r="C380" s="3" t="s">
        <v>124</v>
      </c>
      <c r="D380" s="5" t="s">
        <v>1496</v>
      </c>
      <c r="E380" s="6" t="s">
        <v>597</v>
      </c>
      <c r="F380" s="6" t="s">
        <v>992</v>
      </c>
    </row>
    <row r="381" spans="1:6" x14ac:dyDescent="0.2">
      <c r="A381" s="3" t="s">
        <v>1693</v>
      </c>
      <c r="B381" s="3" t="s">
        <v>1449</v>
      </c>
      <c r="C381" s="3" t="s">
        <v>2832</v>
      </c>
      <c r="D381" s="5" t="s">
        <v>49</v>
      </c>
      <c r="E381" s="6" t="s">
        <v>597</v>
      </c>
      <c r="F381" s="6" t="s">
        <v>992</v>
      </c>
    </row>
    <row r="382" spans="1:6" x14ac:dyDescent="0.2">
      <c r="A382" s="3" t="s">
        <v>1667</v>
      </c>
      <c r="B382" s="3" t="s">
        <v>1449</v>
      </c>
      <c r="C382" s="3" t="s">
        <v>566</v>
      </c>
      <c r="D382" s="5" t="s">
        <v>1497</v>
      </c>
      <c r="E382" s="6" t="s">
        <v>597</v>
      </c>
      <c r="F382" s="6" t="s">
        <v>992</v>
      </c>
    </row>
    <row r="383" spans="1:6" x14ac:dyDescent="0.2">
      <c r="A383" s="3" t="s">
        <v>2809</v>
      </c>
      <c r="B383" s="3" t="s">
        <v>1449</v>
      </c>
      <c r="C383" s="3" t="s">
        <v>2878</v>
      </c>
      <c r="D383" s="5" t="s">
        <v>1498</v>
      </c>
      <c r="E383" s="6" t="s">
        <v>597</v>
      </c>
      <c r="F383" s="6" t="s">
        <v>992</v>
      </c>
    </row>
    <row r="384" spans="1:6" x14ac:dyDescent="0.2">
      <c r="A384" s="3" t="s">
        <v>1826</v>
      </c>
      <c r="B384" s="3" t="s">
        <v>1449</v>
      </c>
      <c r="C384" s="3" t="s">
        <v>2832</v>
      </c>
      <c r="D384" s="5" t="s">
        <v>49</v>
      </c>
      <c r="E384" s="6" t="s">
        <v>597</v>
      </c>
      <c r="F384" s="6" t="s">
        <v>992</v>
      </c>
    </row>
    <row r="385" spans="1:6" ht="25.5" x14ac:dyDescent="0.2">
      <c r="A385" s="3" t="s">
        <v>2810</v>
      </c>
      <c r="B385" s="3" t="s">
        <v>1449</v>
      </c>
      <c r="C385" s="3" t="s">
        <v>124</v>
      </c>
      <c r="D385" s="5" t="s">
        <v>1496</v>
      </c>
      <c r="E385" s="6" t="s">
        <v>597</v>
      </c>
      <c r="F385" s="6" t="s">
        <v>992</v>
      </c>
    </row>
    <row r="386" spans="1:6" x14ac:dyDescent="0.2">
      <c r="A386" s="3" t="s">
        <v>1770</v>
      </c>
      <c r="B386" s="3" t="s">
        <v>1449</v>
      </c>
      <c r="C386" s="3" t="s">
        <v>2832</v>
      </c>
      <c r="D386" s="5" t="s">
        <v>49</v>
      </c>
      <c r="E386" s="6" t="s">
        <v>597</v>
      </c>
      <c r="F386" s="6" t="s">
        <v>992</v>
      </c>
    </row>
    <row r="387" spans="1:6" x14ac:dyDescent="0.2">
      <c r="A387" s="3" t="s">
        <v>2811</v>
      </c>
      <c r="B387" s="3" t="s">
        <v>1449</v>
      </c>
      <c r="C387" s="3" t="s">
        <v>2832</v>
      </c>
      <c r="D387" s="5" t="s">
        <v>49</v>
      </c>
      <c r="E387" s="6" t="s">
        <v>597</v>
      </c>
      <c r="F387" s="6" t="s">
        <v>992</v>
      </c>
    </row>
    <row r="388" spans="1:6" x14ac:dyDescent="0.2">
      <c r="A388" s="3" t="s">
        <v>2812</v>
      </c>
      <c r="B388" s="3" t="s">
        <v>1449</v>
      </c>
      <c r="C388" s="3" t="s">
        <v>2832</v>
      </c>
      <c r="D388" s="5" t="s">
        <v>49</v>
      </c>
      <c r="E388" s="6" t="s">
        <v>597</v>
      </c>
      <c r="F388" s="6" t="s">
        <v>992</v>
      </c>
    </row>
    <row r="389" spans="1:6" ht="25.5" x14ac:dyDescent="0.2">
      <c r="A389" s="3" t="s">
        <v>2813</v>
      </c>
      <c r="B389" s="3" t="s">
        <v>1449</v>
      </c>
      <c r="C389" s="3" t="s">
        <v>122</v>
      </c>
      <c r="D389" s="5" t="s">
        <v>1499</v>
      </c>
      <c r="E389" s="6" t="s">
        <v>597</v>
      </c>
      <c r="F389" s="6" t="s">
        <v>992</v>
      </c>
    </row>
    <row r="390" spans="1:6" ht="51" x14ac:dyDescent="0.2">
      <c r="A390" s="3" t="s">
        <v>2814</v>
      </c>
      <c r="B390" s="3" t="s">
        <v>1449</v>
      </c>
      <c r="C390" s="3" t="s">
        <v>126</v>
      </c>
      <c r="D390" s="5" t="s">
        <v>1500</v>
      </c>
      <c r="E390" s="6" t="s">
        <v>597</v>
      </c>
      <c r="F390" s="6" t="s">
        <v>992</v>
      </c>
    </row>
    <row r="391" spans="1:6" ht="25.5" x14ac:dyDescent="0.2">
      <c r="A391" s="3" t="s">
        <v>2067</v>
      </c>
      <c r="B391" s="3" t="s">
        <v>1449</v>
      </c>
      <c r="C391" s="3" t="s">
        <v>564</v>
      </c>
      <c r="D391" s="5" t="s">
        <v>1501</v>
      </c>
      <c r="E391" s="6" t="s">
        <v>597</v>
      </c>
      <c r="F391" s="6" t="s">
        <v>992</v>
      </c>
    </row>
    <row r="392" spans="1:6" ht="38.25" x14ac:dyDescent="0.2">
      <c r="A392" s="3" t="s">
        <v>2988</v>
      </c>
      <c r="B392" s="4" t="s">
        <v>2821</v>
      </c>
      <c r="C392" s="3" t="s">
        <v>1550</v>
      </c>
      <c r="D392" s="19" t="s">
        <v>1551</v>
      </c>
      <c r="E392" s="20">
        <v>42236</v>
      </c>
      <c r="F392" s="40" t="s">
        <v>992</v>
      </c>
    </row>
    <row r="393" spans="1:6" ht="25.5" x14ac:dyDescent="0.2">
      <c r="A393" s="3" t="s">
        <v>2989</v>
      </c>
      <c r="B393" s="3" t="s">
        <v>2817</v>
      </c>
      <c r="C393" s="3" t="s">
        <v>1552</v>
      </c>
      <c r="D393" s="19" t="s">
        <v>1553</v>
      </c>
      <c r="E393" s="20" t="s">
        <v>1554</v>
      </c>
      <c r="F393" s="40" t="s">
        <v>992</v>
      </c>
    </row>
    <row r="394" spans="1:6" ht="38.25" x14ac:dyDescent="0.2">
      <c r="A394" s="3" t="s">
        <v>2990</v>
      </c>
      <c r="B394" s="4" t="s">
        <v>2821</v>
      </c>
      <c r="C394" s="3" t="s">
        <v>1555</v>
      </c>
      <c r="D394" s="19" t="s">
        <v>1556</v>
      </c>
      <c r="E394" s="20">
        <v>43014</v>
      </c>
      <c r="F394" s="40" t="s">
        <v>992</v>
      </c>
    </row>
    <row r="395" spans="1:6" ht="25.5" x14ac:dyDescent="0.2">
      <c r="A395" s="4" t="s">
        <v>2991</v>
      </c>
      <c r="B395" s="3" t="s">
        <v>1274</v>
      </c>
      <c r="C395" s="3" t="s">
        <v>1516</v>
      </c>
      <c r="D395" s="19" t="s">
        <v>1557</v>
      </c>
      <c r="E395" s="20" t="s">
        <v>1503</v>
      </c>
      <c r="F395" s="40" t="s">
        <v>992</v>
      </c>
    </row>
    <row r="396" spans="1:6" ht="25.5" x14ac:dyDescent="0.2">
      <c r="A396" s="4" t="s">
        <v>2992</v>
      </c>
      <c r="B396" s="3" t="s">
        <v>1274</v>
      </c>
      <c r="C396" s="3" t="s">
        <v>1558</v>
      </c>
      <c r="D396" s="19" t="s">
        <v>1559</v>
      </c>
      <c r="E396" s="20" t="s">
        <v>1503</v>
      </c>
      <c r="F396" s="40" t="s">
        <v>992</v>
      </c>
    </row>
    <row r="397" spans="1:6" ht="25.5" x14ac:dyDescent="0.2">
      <c r="A397" s="4" t="s">
        <v>2993</v>
      </c>
      <c r="B397" s="3" t="s">
        <v>1274</v>
      </c>
      <c r="C397" s="3" t="s">
        <v>1558</v>
      </c>
      <c r="D397" s="19" t="s">
        <v>1560</v>
      </c>
      <c r="E397" s="20" t="s">
        <v>1503</v>
      </c>
      <c r="F397" s="40" t="s">
        <v>992</v>
      </c>
    </row>
    <row r="398" spans="1:6" ht="25.5" x14ac:dyDescent="0.2">
      <c r="A398" s="4" t="s">
        <v>2994</v>
      </c>
      <c r="B398" s="3" t="s">
        <v>2818</v>
      </c>
      <c r="C398" s="3" t="s">
        <v>1561</v>
      </c>
      <c r="D398" s="19" t="s">
        <v>1562</v>
      </c>
      <c r="E398" s="20" t="s">
        <v>1503</v>
      </c>
      <c r="F398" s="40" t="s">
        <v>992</v>
      </c>
    </row>
    <row r="399" spans="1:6" ht="38.25" x14ac:dyDescent="0.2">
      <c r="A399" s="3" t="s">
        <v>2995</v>
      </c>
      <c r="B399" s="4" t="s">
        <v>2821</v>
      </c>
      <c r="C399" s="3" t="s">
        <v>1555</v>
      </c>
      <c r="D399" s="19" t="s">
        <v>1563</v>
      </c>
      <c r="E399" s="20" t="s">
        <v>1564</v>
      </c>
      <c r="F399" s="40" t="s">
        <v>992</v>
      </c>
    </row>
    <row r="400" spans="1:6" ht="25.5" x14ac:dyDescent="0.2">
      <c r="A400" s="3" t="s">
        <v>2996</v>
      </c>
      <c r="B400" s="3" t="s">
        <v>2817</v>
      </c>
      <c r="C400" s="3" t="s">
        <v>1520</v>
      </c>
      <c r="D400" s="19" t="s">
        <v>1565</v>
      </c>
      <c r="E400" s="20">
        <v>42642</v>
      </c>
      <c r="F400" s="40" t="s">
        <v>992</v>
      </c>
    </row>
    <row r="401" spans="1:6" ht="25.5" x14ac:dyDescent="0.2">
      <c r="A401" s="3" t="s">
        <v>2997</v>
      </c>
      <c r="B401" s="3" t="s">
        <v>1274</v>
      </c>
      <c r="C401" s="3" t="s">
        <v>1528</v>
      </c>
      <c r="D401" s="19" t="s">
        <v>1566</v>
      </c>
      <c r="E401" s="20">
        <v>42223</v>
      </c>
      <c r="F401" s="40" t="s">
        <v>992</v>
      </c>
    </row>
    <row r="402" spans="1:6" ht="25.5" x14ac:dyDescent="0.2">
      <c r="A402" s="3" t="s">
        <v>2998</v>
      </c>
      <c r="B402" s="3" t="s">
        <v>1419</v>
      </c>
      <c r="C402" s="3" t="s">
        <v>132</v>
      </c>
      <c r="D402" s="19" t="s">
        <v>1567</v>
      </c>
      <c r="E402" s="20" t="s">
        <v>1503</v>
      </c>
      <c r="F402" s="40" t="s">
        <v>992</v>
      </c>
    </row>
    <row r="403" spans="1:6" ht="25.5" x14ac:dyDescent="0.2">
      <c r="A403" s="3" t="s">
        <v>2999</v>
      </c>
      <c r="B403" s="3" t="s">
        <v>2817</v>
      </c>
      <c r="C403" s="3" t="s">
        <v>1568</v>
      </c>
      <c r="D403" s="5" t="s">
        <v>1569</v>
      </c>
      <c r="E403" s="41">
        <v>43349</v>
      </c>
      <c r="F403" s="40" t="s">
        <v>992</v>
      </c>
    </row>
    <row r="404" spans="1:6" ht="25.5" x14ac:dyDescent="0.2">
      <c r="A404" s="3" t="s">
        <v>3000</v>
      </c>
      <c r="B404" s="3" t="s">
        <v>2818</v>
      </c>
      <c r="C404" s="3" t="s">
        <v>1561</v>
      </c>
      <c r="D404" s="19" t="s">
        <v>1570</v>
      </c>
      <c r="E404" s="20">
        <v>42590</v>
      </c>
      <c r="F404" s="40" t="s">
        <v>992</v>
      </c>
    </row>
    <row r="405" spans="1:6" ht="25.5" x14ac:dyDescent="0.2">
      <c r="A405" s="3" t="s">
        <v>3001</v>
      </c>
      <c r="B405" s="3" t="s">
        <v>1419</v>
      </c>
      <c r="C405" s="3" t="s">
        <v>132</v>
      </c>
      <c r="D405" s="19" t="s">
        <v>1571</v>
      </c>
      <c r="E405" s="20" t="s">
        <v>1503</v>
      </c>
      <c r="F405" s="40" t="s">
        <v>992</v>
      </c>
    </row>
    <row r="406" spans="1:6" ht="25.5" x14ac:dyDescent="0.2">
      <c r="A406" s="3" t="s">
        <v>3002</v>
      </c>
      <c r="B406" s="3" t="s">
        <v>1449</v>
      </c>
      <c r="C406" s="3" t="s">
        <v>1572</v>
      </c>
      <c r="D406" s="5" t="s">
        <v>1573</v>
      </c>
      <c r="E406" s="41">
        <v>43349</v>
      </c>
      <c r="F406" s="40" t="s">
        <v>992</v>
      </c>
    </row>
    <row r="407" spans="1:6" ht="25.5" x14ac:dyDescent="0.2">
      <c r="A407" s="3" t="s">
        <v>3003</v>
      </c>
      <c r="B407" s="3" t="s">
        <v>2818</v>
      </c>
      <c r="C407" s="3" t="s">
        <v>1574</v>
      </c>
      <c r="D407" s="21" t="s">
        <v>1575</v>
      </c>
      <c r="E407" s="41">
        <v>42598</v>
      </c>
      <c r="F407" s="40" t="s">
        <v>992</v>
      </c>
    </row>
    <row r="408" spans="1:6" ht="38.25" x14ac:dyDescent="0.2">
      <c r="A408" s="3" t="s">
        <v>3004</v>
      </c>
      <c r="B408" s="4" t="s">
        <v>2821</v>
      </c>
      <c r="C408" s="3" t="s">
        <v>2928</v>
      </c>
      <c r="D408" s="5" t="s">
        <v>1576</v>
      </c>
      <c r="E408" s="20" t="s">
        <v>1564</v>
      </c>
      <c r="F408" s="40" t="s">
        <v>992</v>
      </c>
    </row>
    <row r="409" spans="1:6" ht="25.5" x14ac:dyDescent="0.2">
      <c r="A409" s="3" t="s">
        <v>3005</v>
      </c>
      <c r="B409" s="3" t="s">
        <v>2818</v>
      </c>
      <c r="C409" s="3" t="s">
        <v>1561</v>
      </c>
      <c r="D409" s="5" t="s">
        <v>1577</v>
      </c>
      <c r="E409" s="41">
        <v>43349</v>
      </c>
      <c r="F409" s="40" t="s">
        <v>992</v>
      </c>
    </row>
    <row r="410" spans="1:6" ht="25.5" x14ac:dyDescent="0.2">
      <c r="A410" s="3" t="s">
        <v>3006</v>
      </c>
      <c r="B410" s="3" t="s">
        <v>2822</v>
      </c>
      <c r="C410" s="3" t="s">
        <v>1578</v>
      </c>
      <c r="D410" s="5" t="s">
        <v>1579</v>
      </c>
      <c r="E410" s="20" t="s">
        <v>1554</v>
      </c>
      <c r="F410" s="40" t="s">
        <v>992</v>
      </c>
    </row>
    <row r="411" spans="1:6" ht="38.25" x14ac:dyDescent="0.2">
      <c r="A411" s="3" t="s">
        <v>3007</v>
      </c>
      <c r="B411" s="3" t="s">
        <v>1274</v>
      </c>
      <c r="C411" s="3" t="s">
        <v>1516</v>
      </c>
      <c r="D411" s="19" t="s">
        <v>1580</v>
      </c>
      <c r="E411" s="20" t="s">
        <v>1503</v>
      </c>
      <c r="F411" s="40" t="s">
        <v>992</v>
      </c>
    </row>
    <row r="412" spans="1:6" ht="25.5" x14ac:dyDescent="0.2">
      <c r="A412" s="3" t="s">
        <v>3008</v>
      </c>
      <c r="B412" s="3" t="s">
        <v>1274</v>
      </c>
      <c r="C412" s="3" t="s">
        <v>1581</v>
      </c>
      <c r="D412" s="19" t="s">
        <v>1582</v>
      </c>
      <c r="E412" s="20" t="s">
        <v>1503</v>
      </c>
      <c r="F412" s="40" t="s">
        <v>992</v>
      </c>
    </row>
    <row r="413" spans="1:6" ht="38.25" x14ac:dyDescent="0.2">
      <c r="A413" s="3" t="s">
        <v>3009</v>
      </c>
      <c r="B413" s="3" t="s">
        <v>1419</v>
      </c>
      <c r="C413" s="3" t="s">
        <v>132</v>
      </c>
      <c r="D413" s="5" t="s">
        <v>3027</v>
      </c>
      <c r="E413" s="41">
        <v>43014</v>
      </c>
      <c r="F413" s="40" t="s">
        <v>992</v>
      </c>
    </row>
    <row r="414" spans="1:6" ht="38.25" x14ac:dyDescent="0.2">
      <c r="A414" s="3" t="s">
        <v>3010</v>
      </c>
      <c r="B414" s="4" t="s">
        <v>2821</v>
      </c>
      <c r="C414" s="3" t="s">
        <v>1583</v>
      </c>
      <c r="D414" s="5" t="s">
        <v>1584</v>
      </c>
      <c r="E414" s="20" t="s">
        <v>1564</v>
      </c>
      <c r="F414" s="40" t="s">
        <v>992</v>
      </c>
    </row>
    <row r="415" spans="1:6" ht="38.25" x14ac:dyDescent="0.2">
      <c r="A415" s="3" t="s">
        <v>3011</v>
      </c>
      <c r="B415" s="4" t="s">
        <v>2821</v>
      </c>
      <c r="C415" s="3" t="s">
        <v>171</v>
      </c>
      <c r="D415" s="21" t="s">
        <v>1585</v>
      </c>
      <c r="E415" s="41">
        <v>42760</v>
      </c>
      <c r="F415" s="40" t="s">
        <v>992</v>
      </c>
    </row>
    <row r="416" spans="1:6" x14ac:dyDescent="0.2">
      <c r="A416" s="3" t="s">
        <v>3012</v>
      </c>
      <c r="B416" s="3" t="s">
        <v>2819</v>
      </c>
      <c r="C416" s="3" t="s">
        <v>1586</v>
      </c>
      <c r="D416" s="5" t="s">
        <v>1587</v>
      </c>
      <c r="E416" s="20" t="s">
        <v>1564</v>
      </c>
      <c r="F416" s="42" t="s">
        <v>992</v>
      </c>
    </row>
    <row r="417" spans="1:6" ht="25.5" x14ac:dyDescent="0.2">
      <c r="A417" s="4" t="s">
        <v>2111</v>
      </c>
      <c r="B417" s="4" t="s">
        <v>2823</v>
      </c>
      <c r="C417" s="3" t="s">
        <v>596</v>
      </c>
      <c r="D417" s="5" t="s">
        <v>3028</v>
      </c>
      <c r="E417" s="6" t="s">
        <v>362</v>
      </c>
      <c r="F417" s="6" t="s">
        <v>597</v>
      </c>
    </row>
    <row r="418" spans="1:6" ht="38.25" x14ac:dyDescent="0.2">
      <c r="A418" s="4" t="s">
        <v>2112</v>
      </c>
      <c r="B418" s="4" t="s">
        <v>2823</v>
      </c>
      <c r="C418" s="3" t="s">
        <v>598</v>
      </c>
      <c r="D418" s="5" t="s">
        <v>3029</v>
      </c>
      <c r="E418" s="6" t="s">
        <v>362</v>
      </c>
      <c r="F418" s="6" t="s">
        <v>597</v>
      </c>
    </row>
    <row r="419" spans="1:6" ht="38.25" x14ac:dyDescent="0.2">
      <c r="A419" s="4" t="s">
        <v>2113</v>
      </c>
      <c r="B419" s="3" t="s">
        <v>2816</v>
      </c>
      <c r="C419" s="3" t="s">
        <v>2879</v>
      </c>
      <c r="D419" s="5" t="s">
        <v>599</v>
      </c>
      <c r="E419" s="6" t="s">
        <v>362</v>
      </c>
      <c r="F419" s="6" t="s">
        <v>597</v>
      </c>
    </row>
    <row r="420" spans="1:6" x14ac:dyDescent="0.2">
      <c r="A420" s="4" t="s">
        <v>2114</v>
      </c>
      <c r="B420" s="3" t="s">
        <v>2816</v>
      </c>
      <c r="C420" s="3" t="s">
        <v>2880</v>
      </c>
      <c r="D420" s="5" t="s">
        <v>600</v>
      </c>
      <c r="E420" s="6" t="s">
        <v>362</v>
      </c>
      <c r="F420" s="6" t="s">
        <v>597</v>
      </c>
    </row>
    <row r="421" spans="1:6" ht="25.5" x14ac:dyDescent="0.2">
      <c r="A421" s="4" t="s">
        <v>2115</v>
      </c>
      <c r="B421" s="3" t="s">
        <v>2816</v>
      </c>
      <c r="C421" s="3" t="s">
        <v>2880</v>
      </c>
      <c r="D421" s="5" t="s">
        <v>601</v>
      </c>
      <c r="E421" s="6" t="s">
        <v>362</v>
      </c>
      <c r="F421" s="6" t="s">
        <v>597</v>
      </c>
    </row>
    <row r="422" spans="1:6" x14ac:dyDescent="0.2">
      <c r="A422" s="4" t="s">
        <v>2116</v>
      </c>
      <c r="B422" s="3" t="s">
        <v>2816</v>
      </c>
      <c r="C422" s="3" t="s">
        <v>2881</v>
      </c>
      <c r="D422" s="5" t="s">
        <v>602</v>
      </c>
      <c r="E422" s="6" t="s">
        <v>362</v>
      </c>
      <c r="F422" s="6" t="s">
        <v>597</v>
      </c>
    </row>
    <row r="423" spans="1:6" x14ac:dyDescent="0.2">
      <c r="A423" s="4" t="s">
        <v>2090</v>
      </c>
      <c r="B423" s="3" t="s">
        <v>2816</v>
      </c>
      <c r="C423" s="3" t="s">
        <v>2879</v>
      </c>
      <c r="D423" s="5" t="s">
        <v>603</v>
      </c>
      <c r="E423" s="6" t="s">
        <v>362</v>
      </c>
      <c r="F423" s="6" t="s">
        <v>597</v>
      </c>
    </row>
    <row r="424" spans="1:6" ht="25.5" x14ac:dyDescent="0.2">
      <c r="A424" s="4" t="s">
        <v>2090</v>
      </c>
      <c r="B424" s="3" t="s">
        <v>2816</v>
      </c>
      <c r="C424" s="3" t="s">
        <v>2880</v>
      </c>
      <c r="D424" s="5" t="s">
        <v>604</v>
      </c>
      <c r="E424" s="6" t="s">
        <v>362</v>
      </c>
      <c r="F424" s="6" t="s">
        <v>597</v>
      </c>
    </row>
    <row r="425" spans="1:6" x14ac:dyDescent="0.2">
      <c r="A425" s="4" t="s">
        <v>2117</v>
      </c>
      <c r="B425" s="3" t="s">
        <v>2816</v>
      </c>
      <c r="C425" s="3" t="s">
        <v>2882</v>
      </c>
      <c r="D425" s="5" t="s">
        <v>605</v>
      </c>
      <c r="E425" s="6" t="s">
        <v>362</v>
      </c>
      <c r="F425" s="6" t="s">
        <v>597</v>
      </c>
    </row>
    <row r="426" spans="1:6" ht="25.5" x14ac:dyDescent="0.2">
      <c r="A426" s="4" t="s">
        <v>2118</v>
      </c>
      <c r="B426" s="3" t="s">
        <v>2816</v>
      </c>
      <c r="C426" s="3" t="s">
        <v>2881</v>
      </c>
      <c r="D426" s="5" t="s">
        <v>606</v>
      </c>
      <c r="E426" s="6" t="s">
        <v>362</v>
      </c>
      <c r="F426" s="6" t="s">
        <v>597</v>
      </c>
    </row>
    <row r="427" spans="1:6" ht="25.5" x14ac:dyDescent="0.2">
      <c r="A427" s="4" t="s">
        <v>1709</v>
      </c>
      <c r="B427" s="3" t="s">
        <v>2816</v>
      </c>
      <c r="C427" s="3" t="s">
        <v>2883</v>
      </c>
      <c r="D427" s="5" t="s">
        <v>607</v>
      </c>
      <c r="E427" s="6" t="s">
        <v>362</v>
      </c>
      <c r="F427" s="6" t="s">
        <v>597</v>
      </c>
    </row>
    <row r="428" spans="1:6" ht="38.25" x14ac:dyDescent="0.2">
      <c r="A428" s="4" t="s">
        <v>2119</v>
      </c>
      <c r="B428" s="3" t="s">
        <v>2816</v>
      </c>
      <c r="C428" s="3" t="s">
        <v>2884</v>
      </c>
      <c r="D428" s="5" t="s">
        <v>608</v>
      </c>
      <c r="E428" s="6" t="s">
        <v>362</v>
      </c>
      <c r="F428" s="6" t="s">
        <v>597</v>
      </c>
    </row>
    <row r="429" spans="1:6" ht="25.5" x14ac:dyDescent="0.2">
      <c r="A429" s="4" t="s">
        <v>2120</v>
      </c>
      <c r="B429" s="3" t="s">
        <v>2816</v>
      </c>
      <c r="C429" s="3" t="s">
        <v>2885</v>
      </c>
      <c r="D429" s="5" t="s">
        <v>609</v>
      </c>
      <c r="E429" s="6" t="s">
        <v>362</v>
      </c>
      <c r="F429" s="6" t="s">
        <v>597</v>
      </c>
    </row>
    <row r="430" spans="1:6" ht="25.5" x14ac:dyDescent="0.2">
      <c r="A430" s="4" t="s">
        <v>2121</v>
      </c>
      <c r="B430" s="3" t="s">
        <v>2816</v>
      </c>
      <c r="C430" s="3" t="s">
        <v>27</v>
      </c>
      <c r="D430" s="5" t="s">
        <v>610</v>
      </c>
      <c r="E430" s="6" t="s">
        <v>362</v>
      </c>
      <c r="F430" s="6" t="s">
        <v>597</v>
      </c>
    </row>
    <row r="431" spans="1:6" ht="25.5" x14ac:dyDescent="0.2">
      <c r="A431" s="4" t="s">
        <v>2122</v>
      </c>
      <c r="B431" s="3" t="s">
        <v>2816</v>
      </c>
      <c r="C431" s="3" t="s">
        <v>611</v>
      </c>
      <c r="D431" s="5" t="s">
        <v>612</v>
      </c>
      <c r="E431" s="6" t="s">
        <v>362</v>
      </c>
      <c r="F431" s="6" t="s">
        <v>597</v>
      </c>
    </row>
    <row r="432" spans="1:6" ht="38.25" x14ac:dyDescent="0.2">
      <c r="A432" s="4" t="s">
        <v>2123</v>
      </c>
      <c r="B432" s="3" t="s">
        <v>2816</v>
      </c>
      <c r="C432" s="3" t="s">
        <v>611</v>
      </c>
      <c r="D432" s="5" t="s">
        <v>613</v>
      </c>
      <c r="E432" s="6" t="s">
        <v>362</v>
      </c>
      <c r="F432" s="6" t="s">
        <v>597</v>
      </c>
    </row>
    <row r="433" spans="1:6" x14ac:dyDescent="0.2">
      <c r="A433" s="4" t="s">
        <v>2124</v>
      </c>
      <c r="B433" s="3" t="s">
        <v>2816</v>
      </c>
      <c r="C433" s="3" t="s">
        <v>27</v>
      </c>
      <c r="D433" s="8" t="s">
        <v>614</v>
      </c>
      <c r="E433" s="6" t="s">
        <v>362</v>
      </c>
      <c r="F433" s="6" t="s">
        <v>597</v>
      </c>
    </row>
    <row r="434" spans="1:6" ht="38.25" x14ac:dyDescent="0.2">
      <c r="A434" s="4" t="s">
        <v>2125</v>
      </c>
      <c r="B434" s="3" t="s">
        <v>2816</v>
      </c>
      <c r="C434" s="3" t="s">
        <v>611</v>
      </c>
      <c r="D434" s="8" t="s">
        <v>615</v>
      </c>
      <c r="E434" s="6" t="s">
        <v>362</v>
      </c>
      <c r="F434" s="6" t="s">
        <v>597</v>
      </c>
    </row>
    <row r="435" spans="1:6" ht="38.25" x14ac:dyDescent="0.2">
      <c r="A435" s="4" t="s">
        <v>2126</v>
      </c>
      <c r="B435" s="3" t="s">
        <v>2816</v>
      </c>
      <c r="C435" s="3" t="s">
        <v>616</v>
      </c>
      <c r="D435" s="8" t="s">
        <v>617</v>
      </c>
      <c r="E435" s="6" t="s">
        <v>362</v>
      </c>
      <c r="F435" s="6" t="s">
        <v>597</v>
      </c>
    </row>
    <row r="436" spans="1:6" ht="25.5" x14ac:dyDescent="0.2">
      <c r="A436" s="4" t="s">
        <v>1789</v>
      </c>
      <c r="B436" s="3" t="s">
        <v>2816</v>
      </c>
      <c r="C436" s="3" t="s">
        <v>2886</v>
      </c>
      <c r="D436" s="8" t="s">
        <v>618</v>
      </c>
      <c r="E436" s="6" t="s">
        <v>362</v>
      </c>
      <c r="F436" s="6" t="s">
        <v>597</v>
      </c>
    </row>
    <row r="437" spans="1:6" ht="25.5" x14ac:dyDescent="0.2">
      <c r="A437" s="4" t="s">
        <v>2127</v>
      </c>
      <c r="B437" s="3" t="s">
        <v>2816</v>
      </c>
      <c r="C437" s="3" t="s">
        <v>619</v>
      </c>
      <c r="D437" s="8" t="s">
        <v>620</v>
      </c>
      <c r="E437" s="6" t="s">
        <v>362</v>
      </c>
      <c r="F437" s="6" t="s">
        <v>597</v>
      </c>
    </row>
    <row r="438" spans="1:6" ht="25.5" x14ac:dyDescent="0.2">
      <c r="A438" s="4" t="s">
        <v>2128</v>
      </c>
      <c r="B438" s="3" t="s">
        <v>2816</v>
      </c>
      <c r="C438" s="3" t="s">
        <v>2886</v>
      </c>
      <c r="D438" s="8" t="s">
        <v>621</v>
      </c>
      <c r="E438" s="6" t="s">
        <v>362</v>
      </c>
      <c r="F438" s="6" t="s">
        <v>597</v>
      </c>
    </row>
    <row r="439" spans="1:6" ht="25.5" x14ac:dyDescent="0.2">
      <c r="A439" s="4" t="s">
        <v>2129</v>
      </c>
      <c r="B439" s="3" t="s">
        <v>2816</v>
      </c>
      <c r="C439" s="3" t="s">
        <v>225</v>
      </c>
      <c r="D439" s="5" t="s">
        <v>622</v>
      </c>
      <c r="E439" s="6" t="s">
        <v>362</v>
      </c>
      <c r="F439" s="6" t="s">
        <v>597</v>
      </c>
    </row>
    <row r="440" spans="1:6" ht="25.5" x14ac:dyDescent="0.2">
      <c r="A440" s="4" t="s">
        <v>2130</v>
      </c>
      <c r="B440" s="3" t="s">
        <v>2816</v>
      </c>
      <c r="C440" s="3" t="s">
        <v>225</v>
      </c>
      <c r="D440" s="5" t="s">
        <v>623</v>
      </c>
      <c r="E440" s="6" t="s">
        <v>362</v>
      </c>
      <c r="F440" s="6" t="s">
        <v>597</v>
      </c>
    </row>
    <row r="441" spans="1:6" ht="38.25" x14ac:dyDescent="0.2">
      <c r="A441" s="4" t="s">
        <v>2131</v>
      </c>
      <c r="B441" s="3" t="s">
        <v>2816</v>
      </c>
      <c r="C441" s="3" t="s">
        <v>225</v>
      </c>
      <c r="D441" s="5" t="s">
        <v>624</v>
      </c>
      <c r="E441" s="6" t="s">
        <v>362</v>
      </c>
      <c r="F441" s="6" t="s">
        <v>597</v>
      </c>
    </row>
    <row r="442" spans="1:6" ht="25.5" x14ac:dyDescent="0.2">
      <c r="A442" s="4" t="s">
        <v>2132</v>
      </c>
      <c r="B442" s="3" t="s">
        <v>2816</v>
      </c>
      <c r="C442" s="3" t="s">
        <v>225</v>
      </c>
      <c r="D442" s="5" t="s">
        <v>625</v>
      </c>
      <c r="E442" s="6" t="s">
        <v>362</v>
      </c>
      <c r="F442" s="6" t="s">
        <v>597</v>
      </c>
    </row>
    <row r="443" spans="1:6" ht="25.5" x14ac:dyDescent="0.2">
      <c r="A443" s="4" t="s">
        <v>2133</v>
      </c>
      <c r="B443" s="3" t="s">
        <v>2816</v>
      </c>
      <c r="C443" s="3" t="s">
        <v>626</v>
      </c>
      <c r="D443" s="5" t="s">
        <v>3030</v>
      </c>
      <c r="E443" s="6" t="s">
        <v>362</v>
      </c>
      <c r="F443" s="6" t="s">
        <v>597</v>
      </c>
    </row>
    <row r="444" spans="1:6" ht="25.5" x14ac:dyDescent="0.2">
      <c r="A444" s="4" t="s">
        <v>2134</v>
      </c>
      <c r="B444" s="3" t="s">
        <v>2816</v>
      </c>
      <c r="C444" s="3" t="s">
        <v>2887</v>
      </c>
      <c r="D444" s="5" t="s">
        <v>3031</v>
      </c>
      <c r="E444" s="6" t="s">
        <v>362</v>
      </c>
      <c r="F444" s="6" t="s">
        <v>597</v>
      </c>
    </row>
    <row r="445" spans="1:6" ht="38.25" x14ac:dyDescent="0.2">
      <c r="A445" s="4" t="s">
        <v>2135</v>
      </c>
      <c r="B445" s="3" t="s">
        <v>2816</v>
      </c>
      <c r="C445" s="3" t="s">
        <v>369</v>
      </c>
      <c r="D445" s="5" t="s">
        <v>627</v>
      </c>
      <c r="E445" s="6" t="s">
        <v>362</v>
      </c>
      <c r="F445" s="6" t="s">
        <v>597</v>
      </c>
    </row>
    <row r="446" spans="1:6" ht="25.5" x14ac:dyDescent="0.2">
      <c r="A446" s="4" t="s">
        <v>2136</v>
      </c>
      <c r="B446" s="3" t="s">
        <v>2816</v>
      </c>
      <c r="C446" s="3" t="s">
        <v>367</v>
      </c>
      <c r="D446" s="5" t="s">
        <v>628</v>
      </c>
      <c r="E446" s="6" t="s">
        <v>362</v>
      </c>
      <c r="F446" s="6" t="s">
        <v>597</v>
      </c>
    </row>
    <row r="447" spans="1:6" x14ac:dyDescent="0.2">
      <c r="A447" s="4" t="s">
        <v>2137</v>
      </c>
      <c r="B447" s="3" t="s">
        <v>2816</v>
      </c>
      <c r="C447" s="3" t="s">
        <v>367</v>
      </c>
      <c r="D447" s="5" t="s">
        <v>629</v>
      </c>
      <c r="E447" s="6" t="s">
        <v>362</v>
      </c>
      <c r="F447" s="6" t="s">
        <v>597</v>
      </c>
    </row>
    <row r="448" spans="1:6" x14ac:dyDescent="0.2">
      <c r="A448" s="4" t="s">
        <v>2138</v>
      </c>
      <c r="B448" s="3" t="s">
        <v>2816</v>
      </c>
      <c r="C448" s="3" t="s">
        <v>369</v>
      </c>
      <c r="D448" s="5" t="s">
        <v>630</v>
      </c>
      <c r="E448" s="6" t="s">
        <v>362</v>
      </c>
      <c r="F448" s="6" t="s">
        <v>597</v>
      </c>
    </row>
    <row r="449" spans="1:6" ht="38.25" x14ac:dyDescent="0.2">
      <c r="A449" s="4" t="s">
        <v>2139</v>
      </c>
      <c r="B449" s="3" t="s">
        <v>2816</v>
      </c>
      <c r="C449" s="3" t="s">
        <v>631</v>
      </c>
      <c r="D449" s="5" t="s">
        <v>632</v>
      </c>
      <c r="E449" s="6" t="s">
        <v>362</v>
      </c>
      <c r="F449" s="6" t="s">
        <v>597</v>
      </c>
    </row>
    <row r="450" spans="1:6" ht="25.5" x14ac:dyDescent="0.2">
      <c r="A450" s="4" t="s">
        <v>2140</v>
      </c>
      <c r="B450" s="3" t="s">
        <v>2816</v>
      </c>
      <c r="C450" s="3" t="s">
        <v>369</v>
      </c>
      <c r="D450" s="5" t="s">
        <v>3032</v>
      </c>
      <c r="E450" s="6" t="s">
        <v>362</v>
      </c>
      <c r="F450" s="6" t="s">
        <v>597</v>
      </c>
    </row>
    <row r="451" spans="1:6" ht="25.5" x14ac:dyDescent="0.2">
      <c r="A451" s="4" t="s">
        <v>2141</v>
      </c>
      <c r="B451" s="3" t="s">
        <v>2816</v>
      </c>
      <c r="C451" s="3" t="s">
        <v>2887</v>
      </c>
      <c r="D451" s="5" t="s">
        <v>3033</v>
      </c>
      <c r="E451" s="6" t="s">
        <v>362</v>
      </c>
      <c r="F451" s="6" t="s">
        <v>597</v>
      </c>
    </row>
    <row r="452" spans="1:6" ht="25.5" x14ac:dyDescent="0.2">
      <c r="A452" s="4" t="s">
        <v>2142</v>
      </c>
      <c r="B452" s="3" t="s">
        <v>2816</v>
      </c>
      <c r="C452" s="3" t="s">
        <v>363</v>
      </c>
      <c r="D452" s="5" t="s">
        <v>633</v>
      </c>
      <c r="E452" s="6" t="s">
        <v>362</v>
      </c>
      <c r="F452" s="6" t="s">
        <v>597</v>
      </c>
    </row>
    <row r="453" spans="1:6" ht="25.5" x14ac:dyDescent="0.2">
      <c r="A453" s="4" t="s">
        <v>2143</v>
      </c>
      <c r="B453" s="3" t="s">
        <v>2816</v>
      </c>
      <c r="C453" s="3" t="s">
        <v>363</v>
      </c>
      <c r="D453" s="5" t="s">
        <v>3017</v>
      </c>
      <c r="E453" s="6" t="s">
        <v>362</v>
      </c>
      <c r="F453" s="6" t="s">
        <v>597</v>
      </c>
    </row>
    <row r="454" spans="1:6" ht="25.5" x14ac:dyDescent="0.2">
      <c r="A454" s="4" t="s">
        <v>2144</v>
      </c>
      <c r="B454" s="3" t="s">
        <v>2816</v>
      </c>
      <c r="C454" s="3" t="s">
        <v>363</v>
      </c>
      <c r="D454" s="5" t="s">
        <v>3034</v>
      </c>
      <c r="E454" s="6" t="s">
        <v>362</v>
      </c>
      <c r="F454" s="6" t="s">
        <v>597</v>
      </c>
    </row>
    <row r="455" spans="1:6" ht="25.5" x14ac:dyDescent="0.2">
      <c r="A455" s="4" t="s">
        <v>2145</v>
      </c>
      <c r="B455" s="3" t="s">
        <v>2816</v>
      </c>
      <c r="C455" s="3" t="s">
        <v>2887</v>
      </c>
      <c r="D455" s="5" t="s">
        <v>634</v>
      </c>
      <c r="E455" s="6" t="s">
        <v>362</v>
      </c>
      <c r="F455" s="6" t="s">
        <v>597</v>
      </c>
    </row>
    <row r="456" spans="1:6" ht="25.5" x14ac:dyDescent="0.2">
      <c r="A456" s="4" t="s">
        <v>2146</v>
      </c>
      <c r="B456" s="3" t="s">
        <v>2816</v>
      </c>
      <c r="C456" s="3" t="s">
        <v>2887</v>
      </c>
      <c r="D456" s="5" t="s">
        <v>3035</v>
      </c>
      <c r="E456" s="6" t="s">
        <v>362</v>
      </c>
      <c r="F456" s="6" t="s">
        <v>597</v>
      </c>
    </row>
    <row r="457" spans="1:6" x14ac:dyDescent="0.2">
      <c r="A457" s="4" t="s">
        <v>2147</v>
      </c>
      <c r="B457" s="3" t="s">
        <v>2816</v>
      </c>
      <c r="C457" s="3" t="s">
        <v>369</v>
      </c>
      <c r="D457" s="5" t="s">
        <v>635</v>
      </c>
      <c r="E457" s="6" t="s">
        <v>362</v>
      </c>
      <c r="F457" s="6" t="s">
        <v>597</v>
      </c>
    </row>
    <row r="458" spans="1:6" x14ac:dyDescent="0.2">
      <c r="A458" s="4" t="s">
        <v>2148</v>
      </c>
      <c r="B458" s="3" t="s">
        <v>2816</v>
      </c>
      <c r="C458" s="3" t="s">
        <v>2887</v>
      </c>
      <c r="D458" s="5" t="s">
        <v>636</v>
      </c>
      <c r="E458" s="6" t="s">
        <v>362</v>
      </c>
      <c r="F458" s="6" t="s">
        <v>597</v>
      </c>
    </row>
    <row r="459" spans="1:6" ht="25.5" x14ac:dyDescent="0.2">
      <c r="A459" s="4" t="s">
        <v>2149</v>
      </c>
      <c r="B459" s="3" t="s">
        <v>2816</v>
      </c>
      <c r="C459" s="3" t="s">
        <v>626</v>
      </c>
      <c r="D459" s="5" t="s">
        <v>637</v>
      </c>
      <c r="E459" s="6" t="s">
        <v>362</v>
      </c>
      <c r="F459" s="6" t="s">
        <v>597</v>
      </c>
    </row>
    <row r="460" spans="1:6" x14ac:dyDescent="0.2">
      <c r="A460" s="4" t="s">
        <v>2150</v>
      </c>
      <c r="B460" s="3" t="s">
        <v>2816</v>
      </c>
      <c r="C460" s="3" t="s">
        <v>367</v>
      </c>
      <c r="D460" s="5" t="s">
        <v>638</v>
      </c>
      <c r="E460" s="6" t="s">
        <v>362</v>
      </c>
      <c r="F460" s="6" t="s">
        <v>597</v>
      </c>
    </row>
    <row r="461" spans="1:6" ht="25.5" x14ac:dyDescent="0.2">
      <c r="A461" s="4" t="s">
        <v>2151</v>
      </c>
      <c r="B461" s="3" t="s">
        <v>2816</v>
      </c>
      <c r="C461" s="3" t="s">
        <v>363</v>
      </c>
      <c r="D461" s="5" t="s">
        <v>639</v>
      </c>
      <c r="E461" s="6" t="s">
        <v>362</v>
      </c>
      <c r="F461" s="6" t="s">
        <v>597</v>
      </c>
    </row>
    <row r="462" spans="1:6" ht="25.5" x14ac:dyDescent="0.2">
      <c r="A462" s="4" t="s">
        <v>2152</v>
      </c>
      <c r="B462" s="3" t="s">
        <v>2816</v>
      </c>
      <c r="C462" s="3" t="s">
        <v>626</v>
      </c>
      <c r="D462" s="5" t="s">
        <v>3036</v>
      </c>
      <c r="E462" s="6" t="s">
        <v>362</v>
      </c>
      <c r="F462" s="6" t="s">
        <v>597</v>
      </c>
    </row>
    <row r="463" spans="1:6" ht="25.5" x14ac:dyDescent="0.2">
      <c r="A463" s="4" t="s">
        <v>2153</v>
      </c>
      <c r="B463" s="3" t="s">
        <v>2816</v>
      </c>
      <c r="C463" s="3" t="s">
        <v>367</v>
      </c>
      <c r="D463" s="5" t="s">
        <v>3037</v>
      </c>
      <c r="E463" s="6" t="s">
        <v>362</v>
      </c>
      <c r="F463" s="6" t="s">
        <v>597</v>
      </c>
    </row>
    <row r="464" spans="1:6" ht="25.5" x14ac:dyDescent="0.2">
      <c r="A464" s="4" t="s">
        <v>2154</v>
      </c>
      <c r="B464" s="3" t="s">
        <v>2816</v>
      </c>
      <c r="C464" s="3" t="s">
        <v>626</v>
      </c>
      <c r="D464" s="5" t="s">
        <v>3038</v>
      </c>
      <c r="E464" s="6" t="s">
        <v>362</v>
      </c>
      <c r="F464" s="6" t="s">
        <v>597</v>
      </c>
    </row>
    <row r="465" spans="1:6" x14ac:dyDescent="0.2">
      <c r="A465" s="4" t="s">
        <v>2155</v>
      </c>
      <c r="B465" s="3" t="s">
        <v>2816</v>
      </c>
      <c r="C465" s="3" t="s">
        <v>369</v>
      </c>
      <c r="D465" s="5" t="s">
        <v>640</v>
      </c>
      <c r="E465" s="6" t="s">
        <v>362</v>
      </c>
      <c r="F465" s="6" t="s">
        <v>597</v>
      </c>
    </row>
    <row r="466" spans="1:6" x14ac:dyDescent="0.2">
      <c r="A466" s="4" t="s">
        <v>2156</v>
      </c>
      <c r="B466" s="3" t="s">
        <v>2816</v>
      </c>
      <c r="C466" s="3" t="s">
        <v>363</v>
      </c>
      <c r="D466" s="5" t="s">
        <v>641</v>
      </c>
      <c r="E466" s="6" t="s">
        <v>362</v>
      </c>
      <c r="F466" s="6" t="s">
        <v>597</v>
      </c>
    </row>
    <row r="467" spans="1:6" ht="25.5" x14ac:dyDescent="0.2">
      <c r="A467" s="4" t="s">
        <v>2157</v>
      </c>
      <c r="B467" s="4" t="s">
        <v>2817</v>
      </c>
      <c r="C467" s="3" t="s">
        <v>243</v>
      </c>
      <c r="D467" s="5" t="s">
        <v>642</v>
      </c>
      <c r="E467" s="6" t="s">
        <v>362</v>
      </c>
      <c r="F467" s="6" t="s">
        <v>597</v>
      </c>
    </row>
    <row r="468" spans="1:6" ht="25.5" x14ac:dyDescent="0.2">
      <c r="A468" s="4" t="s">
        <v>2158</v>
      </c>
      <c r="B468" s="4" t="s">
        <v>2817</v>
      </c>
      <c r="C468" s="3" t="s">
        <v>243</v>
      </c>
      <c r="D468" s="5" t="s">
        <v>643</v>
      </c>
      <c r="E468" s="6" t="s">
        <v>362</v>
      </c>
      <c r="F468" s="6" t="s">
        <v>597</v>
      </c>
    </row>
    <row r="469" spans="1:6" ht="38.25" x14ac:dyDescent="0.2">
      <c r="A469" s="4" t="s">
        <v>2159</v>
      </c>
      <c r="B469" s="4" t="s">
        <v>2817</v>
      </c>
      <c r="C469" s="3" t="s">
        <v>245</v>
      </c>
      <c r="D469" s="9" t="s">
        <v>644</v>
      </c>
      <c r="E469" s="6" t="s">
        <v>362</v>
      </c>
      <c r="F469" s="6" t="s">
        <v>597</v>
      </c>
    </row>
    <row r="470" spans="1:6" ht="25.5" x14ac:dyDescent="0.2">
      <c r="A470" s="4" t="s">
        <v>2160</v>
      </c>
      <c r="B470" s="4" t="s">
        <v>2817</v>
      </c>
      <c r="C470" s="3" t="s">
        <v>245</v>
      </c>
      <c r="D470" s="9" t="s">
        <v>645</v>
      </c>
      <c r="E470" s="6" t="s">
        <v>362</v>
      </c>
      <c r="F470" s="6" t="s">
        <v>597</v>
      </c>
    </row>
    <row r="471" spans="1:6" ht="25.5" x14ac:dyDescent="0.2">
      <c r="A471" s="4" t="s">
        <v>2161</v>
      </c>
      <c r="B471" s="4" t="s">
        <v>2817</v>
      </c>
      <c r="C471" s="3" t="s">
        <v>245</v>
      </c>
      <c r="D471" s="9" t="s">
        <v>646</v>
      </c>
      <c r="E471" s="6" t="s">
        <v>362</v>
      </c>
      <c r="F471" s="6" t="s">
        <v>597</v>
      </c>
    </row>
    <row r="472" spans="1:6" ht="25.5" x14ac:dyDescent="0.2">
      <c r="A472" s="4" t="s">
        <v>2162</v>
      </c>
      <c r="B472" s="4" t="s">
        <v>2817</v>
      </c>
      <c r="C472" s="3" t="s">
        <v>245</v>
      </c>
      <c r="D472" s="5" t="s">
        <v>647</v>
      </c>
      <c r="E472" s="6" t="s">
        <v>362</v>
      </c>
      <c r="F472" s="6" t="s">
        <v>597</v>
      </c>
    </row>
    <row r="473" spans="1:6" ht="25.5" x14ac:dyDescent="0.2">
      <c r="A473" s="4" t="s">
        <v>2163</v>
      </c>
      <c r="B473" s="4" t="s">
        <v>2817</v>
      </c>
      <c r="C473" s="3" t="s">
        <v>648</v>
      </c>
      <c r="D473" s="5" t="s">
        <v>649</v>
      </c>
      <c r="E473" s="6" t="s">
        <v>362</v>
      </c>
      <c r="F473" s="6" t="s">
        <v>597</v>
      </c>
    </row>
    <row r="474" spans="1:6" x14ac:dyDescent="0.2">
      <c r="A474" s="4" t="s">
        <v>2164</v>
      </c>
      <c r="B474" s="4" t="s">
        <v>2817</v>
      </c>
      <c r="C474" s="3" t="s">
        <v>650</v>
      </c>
      <c r="D474" s="5" t="s">
        <v>651</v>
      </c>
      <c r="E474" s="6" t="s">
        <v>362</v>
      </c>
      <c r="F474" s="6" t="s">
        <v>597</v>
      </c>
    </row>
    <row r="475" spans="1:6" ht="25.5" x14ac:dyDescent="0.2">
      <c r="A475" s="4" t="s">
        <v>2165</v>
      </c>
      <c r="B475" s="4" t="s">
        <v>2817</v>
      </c>
      <c r="C475" s="3" t="s">
        <v>652</v>
      </c>
      <c r="D475" s="5" t="s">
        <v>653</v>
      </c>
      <c r="E475" s="6" t="s">
        <v>362</v>
      </c>
      <c r="F475" s="6" t="s">
        <v>597</v>
      </c>
    </row>
    <row r="476" spans="1:6" x14ac:dyDescent="0.2">
      <c r="A476" s="4" t="s">
        <v>2166</v>
      </c>
      <c r="B476" s="4" t="s">
        <v>2817</v>
      </c>
      <c r="C476" s="3" t="s">
        <v>654</v>
      </c>
      <c r="D476" s="5" t="s">
        <v>655</v>
      </c>
      <c r="E476" s="6" t="s">
        <v>362</v>
      </c>
      <c r="F476" s="6" t="s">
        <v>597</v>
      </c>
    </row>
    <row r="477" spans="1:6" ht="25.5" x14ac:dyDescent="0.2">
      <c r="A477" s="4" t="s">
        <v>2167</v>
      </c>
      <c r="B477" s="4" t="s">
        <v>2817</v>
      </c>
      <c r="C477" s="3" t="s">
        <v>648</v>
      </c>
      <c r="D477" s="5" t="s">
        <v>656</v>
      </c>
      <c r="E477" s="6" t="s">
        <v>362</v>
      </c>
      <c r="F477" s="6" t="s">
        <v>597</v>
      </c>
    </row>
    <row r="478" spans="1:6" ht="25.5" x14ac:dyDescent="0.2">
      <c r="A478" s="4" t="s">
        <v>2168</v>
      </c>
      <c r="B478" s="4" t="s">
        <v>2817</v>
      </c>
      <c r="C478" s="3" t="s">
        <v>243</v>
      </c>
      <c r="D478" s="5" t="s">
        <v>657</v>
      </c>
      <c r="E478" s="6" t="s">
        <v>362</v>
      </c>
      <c r="F478" s="6" t="s">
        <v>597</v>
      </c>
    </row>
    <row r="479" spans="1:6" x14ac:dyDescent="0.2">
      <c r="A479" s="4" t="s">
        <v>2169</v>
      </c>
      <c r="B479" s="4" t="s">
        <v>2817</v>
      </c>
      <c r="C479" s="3" t="s">
        <v>36</v>
      </c>
      <c r="D479" s="5" t="s">
        <v>658</v>
      </c>
      <c r="E479" s="6" t="s">
        <v>362</v>
      </c>
      <c r="F479" s="6" t="s">
        <v>597</v>
      </c>
    </row>
    <row r="480" spans="1:6" ht="25.5" x14ac:dyDescent="0.2">
      <c r="A480" s="4" t="s">
        <v>2170</v>
      </c>
      <c r="B480" s="4" t="s">
        <v>2817</v>
      </c>
      <c r="C480" s="3" t="s">
        <v>243</v>
      </c>
      <c r="D480" s="5" t="s">
        <v>659</v>
      </c>
      <c r="E480" s="6" t="s">
        <v>362</v>
      </c>
      <c r="F480" s="6" t="s">
        <v>597</v>
      </c>
    </row>
    <row r="481" spans="1:6" ht="25.5" x14ac:dyDescent="0.2">
      <c r="A481" s="4" t="s">
        <v>2171</v>
      </c>
      <c r="B481" s="4" t="s">
        <v>2817</v>
      </c>
      <c r="C481" s="3" t="s">
        <v>245</v>
      </c>
      <c r="D481" s="9" t="s">
        <v>660</v>
      </c>
      <c r="E481" s="6" t="s">
        <v>362</v>
      </c>
      <c r="F481" s="6" t="s">
        <v>597</v>
      </c>
    </row>
    <row r="482" spans="1:6" ht="25.5" x14ac:dyDescent="0.2">
      <c r="A482" s="4" t="s">
        <v>2172</v>
      </c>
      <c r="B482" s="4" t="s">
        <v>2817</v>
      </c>
      <c r="C482" s="3" t="s">
        <v>654</v>
      </c>
      <c r="D482" s="5" t="s">
        <v>661</v>
      </c>
      <c r="E482" s="6" t="s">
        <v>362</v>
      </c>
      <c r="F482" s="6" t="s">
        <v>597</v>
      </c>
    </row>
    <row r="483" spans="1:6" ht="25.5" x14ac:dyDescent="0.2">
      <c r="A483" s="4" t="s">
        <v>1642</v>
      </c>
      <c r="B483" s="4" t="s">
        <v>2817</v>
      </c>
      <c r="C483" s="3" t="s">
        <v>36</v>
      </c>
      <c r="D483" s="5" t="s">
        <v>662</v>
      </c>
      <c r="E483" s="6" t="s">
        <v>362</v>
      </c>
      <c r="F483" s="6" t="s">
        <v>597</v>
      </c>
    </row>
    <row r="484" spans="1:6" ht="25.5" x14ac:dyDescent="0.2">
      <c r="A484" s="4" t="s">
        <v>2173</v>
      </c>
      <c r="B484" s="4" t="s">
        <v>2817</v>
      </c>
      <c r="C484" s="3" t="s">
        <v>663</v>
      </c>
      <c r="D484" s="5" t="s">
        <v>664</v>
      </c>
      <c r="E484" s="6" t="s">
        <v>362</v>
      </c>
      <c r="F484" s="6" t="s">
        <v>597</v>
      </c>
    </row>
    <row r="485" spans="1:6" x14ac:dyDescent="0.2">
      <c r="A485" s="4" t="s">
        <v>2174</v>
      </c>
      <c r="B485" s="4" t="s">
        <v>2817</v>
      </c>
      <c r="C485" s="3" t="s">
        <v>665</v>
      </c>
      <c r="D485" s="5" t="s">
        <v>666</v>
      </c>
      <c r="E485" s="6" t="s">
        <v>362</v>
      </c>
      <c r="F485" s="6" t="s">
        <v>597</v>
      </c>
    </row>
    <row r="486" spans="1:6" x14ac:dyDescent="0.2">
      <c r="A486" s="4" t="s">
        <v>2175</v>
      </c>
      <c r="B486" s="4" t="s">
        <v>2817</v>
      </c>
      <c r="C486" s="3" t="s">
        <v>654</v>
      </c>
      <c r="D486" s="5" t="s">
        <v>667</v>
      </c>
      <c r="E486" s="6" t="s">
        <v>362</v>
      </c>
      <c r="F486" s="6" t="s">
        <v>597</v>
      </c>
    </row>
    <row r="487" spans="1:6" ht="25.5" x14ac:dyDescent="0.2">
      <c r="A487" s="4" t="s">
        <v>2176</v>
      </c>
      <c r="B487" s="4" t="s">
        <v>2817</v>
      </c>
      <c r="C487" s="3" t="s">
        <v>663</v>
      </c>
      <c r="D487" s="5" t="s">
        <v>668</v>
      </c>
      <c r="E487" s="6" t="s">
        <v>362</v>
      </c>
      <c r="F487" s="6" t="s">
        <v>597</v>
      </c>
    </row>
    <row r="488" spans="1:6" ht="25.5" x14ac:dyDescent="0.2">
      <c r="A488" s="4" t="s">
        <v>2177</v>
      </c>
      <c r="B488" s="4" t="s">
        <v>2817</v>
      </c>
      <c r="C488" s="3" t="s">
        <v>663</v>
      </c>
      <c r="D488" s="5" t="s">
        <v>669</v>
      </c>
      <c r="E488" s="6" t="s">
        <v>362</v>
      </c>
      <c r="F488" s="6" t="s">
        <v>597</v>
      </c>
    </row>
    <row r="489" spans="1:6" x14ac:dyDescent="0.2">
      <c r="A489" s="4" t="s">
        <v>2178</v>
      </c>
      <c r="B489" s="4" t="s">
        <v>2817</v>
      </c>
      <c r="C489" s="3" t="s">
        <v>665</v>
      </c>
      <c r="D489" s="5" t="s">
        <v>670</v>
      </c>
      <c r="E489" s="6" t="s">
        <v>362</v>
      </c>
      <c r="F489" s="6" t="s">
        <v>597</v>
      </c>
    </row>
    <row r="490" spans="1:6" ht="25.5" x14ac:dyDescent="0.2">
      <c r="A490" s="4" t="s">
        <v>2179</v>
      </c>
      <c r="B490" s="4" t="s">
        <v>2817</v>
      </c>
      <c r="C490" s="3" t="s">
        <v>648</v>
      </c>
      <c r="D490" s="5" t="s">
        <v>671</v>
      </c>
      <c r="E490" s="6" t="s">
        <v>362</v>
      </c>
      <c r="F490" s="6" t="s">
        <v>597</v>
      </c>
    </row>
    <row r="491" spans="1:6" ht="25.5" x14ac:dyDescent="0.2">
      <c r="A491" s="4" t="s">
        <v>2180</v>
      </c>
      <c r="B491" s="4" t="s">
        <v>2818</v>
      </c>
      <c r="C491" s="3" t="s">
        <v>672</v>
      </c>
      <c r="D491" s="5" t="s">
        <v>673</v>
      </c>
      <c r="E491" s="6" t="s">
        <v>362</v>
      </c>
      <c r="F491" s="6" t="s">
        <v>597</v>
      </c>
    </row>
    <row r="492" spans="1:6" ht="38.25" x14ac:dyDescent="0.2">
      <c r="A492" s="4" t="s">
        <v>2181</v>
      </c>
      <c r="B492" s="4" t="s">
        <v>2818</v>
      </c>
      <c r="C492" s="3" t="s">
        <v>427</v>
      </c>
      <c r="D492" s="5" t="s">
        <v>3039</v>
      </c>
      <c r="E492" s="6" t="s">
        <v>362</v>
      </c>
      <c r="F492" s="6" t="s">
        <v>597</v>
      </c>
    </row>
    <row r="493" spans="1:6" ht="25.5" x14ac:dyDescent="0.2">
      <c r="A493" s="4" t="s">
        <v>2182</v>
      </c>
      <c r="B493" s="4" t="s">
        <v>2818</v>
      </c>
      <c r="C493" s="3" t="s">
        <v>674</v>
      </c>
      <c r="D493" s="5" t="s">
        <v>675</v>
      </c>
      <c r="E493" s="6" t="s">
        <v>362</v>
      </c>
      <c r="F493" s="6" t="s">
        <v>597</v>
      </c>
    </row>
    <row r="494" spans="1:6" ht="25.5" x14ac:dyDescent="0.2">
      <c r="A494" s="4" t="s">
        <v>2183</v>
      </c>
      <c r="B494" s="4" t="s">
        <v>2818</v>
      </c>
      <c r="C494" s="3" t="s">
        <v>676</v>
      </c>
      <c r="D494" s="5" t="s">
        <v>3040</v>
      </c>
      <c r="E494" s="6" t="s">
        <v>362</v>
      </c>
      <c r="F494" s="6" t="s">
        <v>597</v>
      </c>
    </row>
    <row r="495" spans="1:6" ht="25.5" x14ac:dyDescent="0.2">
      <c r="A495" s="4" t="s">
        <v>2184</v>
      </c>
      <c r="B495" s="4" t="s">
        <v>2818</v>
      </c>
      <c r="C495" s="3" t="s">
        <v>2888</v>
      </c>
      <c r="D495" s="5" t="s">
        <v>677</v>
      </c>
      <c r="E495" s="6" t="s">
        <v>362</v>
      </c>
      <c r="F495" s="6" t="s">
        <v>597</v>
      </c>
    </row>
    <row r="496" spans="1:6" ht="25.5" x14ac:dyDescent="0.2">
      <c r="A496" s="4" t="s">
        <v>2185</v>
      </c>
      <c r="B496" s="4" t="s">
        <v>2818</v>
      </c>
      <c r="C496" s="3" t="s">
        <v>672</v>
      </c>
      <c r="D496" s="5" t="s">
        <v>678</v>
      </c>
      <c r="E496" s="6" t="s">
        <v>362</v>
      </c>
      <c r="F496" s="6" t="s">
        <v>597</v>
      </c>
    </row>
    <row r="497" spans="1:6" ht="25.5" x14ac:dyDescent="0.2">
      <c r="A497" s="4" t="s">
        <v>2186</v>
      </c>
      <c r="B497" s="4" t="s">
        <v>2818</v>
      </c>
      <c r="C497" s="3" t="s">
        <v>427</v>
      </c>
      <c r="D497" s="5" t="s">
        <v>3041</v>
      </c>
      <c r="E497" s="6" t="s">
        <v>362</v>
      </c>
      <c r="F497" s="6" t="s">
        <v>597</v>
      </c>
    </row>
    <row r="498" spans="1:6" ht="25.5" x14ac:dyDescent="0.2">
      <c r="A498" s="4" t="s">
        <v>2187</v>
      </c>
      <c r="B498" s="4" t="s">
        <v>2818</v>
      </c>
      <c r="C498" s="3" t="s">
        <v>679</v>
      </c>
      <c r="D498" s="5" t="s">
        <v>680</v>
      </c>
      <c r="E498" s="6" t="s">
        <v>362</v>
      </c>
      <c r="F498" s="6" t="s">
        <v>597</v>
      </c>
    </row>
    <row r="499" spans="1:6" ht="25.5" x14ac:dyDescent="0.2">
      <c r="A499" s="4" t="s">
        <v>2188</v>
      </c>
      <c r="B499" s="4" t="s">
        <v>2818</v>
      </c>
      <c r="C499" s="3" t="s">
        <v>427</v>
      </c>
      <c r="D499" s="5" t="s">
        <v>3042</v>
      </c>
      <c r="E499" s="6" t="s">
        <v>362</v>
      </c>
      <c r="F499" s="6" t="s">
        <v>597</v>
      </c>
    </row>
    <row r="500" spans="1:6" ht="25.5" x14ac:dyDescent="0.2">
      <c r="A500" s="4" t="s">
        <v>2189</v>
      </c>
      <c r="B500" s="4" t="s">
        <v>2818</v>
      </c>
      <c r="C500" s="3" t="s">
        <v>676</v>
      </c>
      <c r="D500" s="5" t="s">
        <v>681</v>
      </c>
      <c r="E500" s="6" t="s">
        <v>362</v>
      </c>
      <c r="F500" s="6" t="s">
        <v>597</v>
      </c>
    </row>
    <row r="501" spans="1:6" ht="25.5" x14ac:dyDescent="0.2">
      <c r="A501" s="4" t="s">
        <v>2190</v>
      </c>
      <c r="B501" s="4" t="s">
        <v>2818</v>
      </c>
      <c r="C501" s="3" t="s">
        <v>55</v>
      </c>
      <c r="D501" s="5" t="s">
        <v>682</v>
      </c>
      <c r="E501" s="6" t="s">
        <v>362</v>
      </c>
      <c r="F501" s="6" t="s">
        <v>597</v>
      </c>
    </row>
    <row r="502" spans="1:6" ht="25.5" x14ac:dyDescent="0.2">
      <c r="A502" s="4" t="s">
        <v>2191</v>
      </c>
      <c r="B502" s="4" t="s">
        <v>2818</v>
      </c>
      <c r="C502" s="3" t="s">
        <v>683</v>
      </c>
      <c r="D502" s="5" t="s">
        <v>684</v>
      </c>
      <c r="E502" s="6" t="s">
        <v>362</v>
      </c>
      <c r="F502" s="6" t="s">
        <v>597</v>
      </c>
    </row>
    <row r="503" spans="1:6" ht="25.5" x14ac:dyDescent="0.2">
      <c r="A503" s="4" t="s">
        <v>1709</v>
      </c>
      <c r="B503" s="4" t="s">
        <v>2818</v>
      </c>
      <c r="C503" s="3" t="s">
        <v>685</v>
      </c>
      <c r="D503" s="5" t="s">
        <v>686</v>
      </c>
      <c r="E503" s="6" t="s">
        <v>362</v>
      </c>
      <c r="F503" s="6" t="s">
        <v>597</v>
      </c>
    </row>
    <row r="504" spans="1:6" ht="25.5" x14ac:dyDescent="0.2">
      <c r="A504" s="4" t="s">
        <v>1660</v>
      </c>
      <c r="B504" s="4" t="s">
        <v>2818</v>
      </c>
      <c r="C504" s="3" t="s">
        <v>687</v>
      </c>
      <c r="D504" s="5" t="s">
        <v>10</v>
      </c>
      <c r="E504" s="6" t="s">
        <v>362</v>
      </c>
      <c r="F504" s="6" t="s">
        <v>597</v>
      </c>
    </row>
    <row r="505" spans="1:6" ht="25.5" x14ac:dyDescent="0.2">
      <c r="A505" s="4" t="s">
        <v>2192</v>
      </c>
      <c r="B505" s="4" t="s">
        <v>2818</v>
      </c>
      <c r="C505" s="3" t="s">
        <v>688</v>
      </c>
      <c r="D505" s="5" t="s">
        <v>689</v>
      </c>
      <c r="E505" s="6" t="s">
        <v>362</v>
      </c>
      <c r="F505" s="6" t="s">
        <v>597</v>
      </c>
    </row>
    <row r="506" spans="1:6" ht="25.5" x14ac:dyDescent="0.2">
      <c r="A506" s="4" t="s">
        <v>2193</v>
      </c>
      <c r="B506" s="4" t="s">
        <v>2818</v>
      </c>
      <c r="C506" s="3" t="s">
        <v>690</v>
      </c>
      <c r="D506" s="5" t="s">
        <v>10</v>
      </c>
      <c r="E506" s="6" t="s">
        <v>362</v>
      </c>
      <c r="F506" s="6" t="s">
        <v>597</v>
      </c>
    </row>
    <row r="507" spans="1:6" ht="25.5" x14ac:dyDescent="0.2">
      <c r="A507" s="4" t="s">
        <v>2194</v>
      </c>
      <c r="B507" s="4" t="s">
        <v>2818</v>
      </c>
      <c r="C507" s="3" t="s">
        <v>691</v>
      </c>
      <c r="D507" s="5" t="s">
        <v>10</v>
      </c>
      <c r="E507" s="6" t="s">
        <v>362</v>
      </c>
      <c r="F507" s="6" t="s">
        <v>597</v>
      </c>
    </row>
    <row r="508" spans="1:6" ht="25.5" x14ac:dyDescent="0.2">
      <c r="A508" s="4" t="s">
        <v>2195</v>
      </c>
      <c r="B508" s="4" t="s">
        <v>2818</v>
      </c>
      <c r="C508" s="3" t="s">
        <v>690</v>
      </c>
      <c r="D508" s="5" t="s">
        <v>10</v>
      </c>
      <c r="E508" s="6" t="s">
        <v>362</v>
      </c>
      <c r="F508" s="6" t="s">
        <v>597</v>
      </c>
    </row>
    <row r="509" spans="1:6" ht="25.5" x14ac:dyDescent="0.2">
      <c r="A509" s="4" t="s">
        <v>2196</v>
      </c>
      <c r="B509" s="4" t="s">
        <v>2818</v>
      </c>
      <c r="C509" s="3" t="s">
        <v>692</v>
      </c>
      <c r="D509" s="5" t="s">
        <v>10</v>
      </c>
      <c r="E509" s="6" t="s">
        <v>362</v>
      </c>
      <c r="F509" s="6" t="s">
        <v>597</v>
      </c>
    </row>
    <row r="510" spans="1:6" ht="25.5" x14ac:dyDescent="0.2">
      <c r="A510" s="4" t="s">
        <v>2197</v>
      </c>
      <c r="B510" s="4" t="s">
        <v>2818</v>
      </c>
      <c r="C510" s="3" t="s">
        <v>443</v>
      </c>
      <c r="D510" s="5" t="s">
        <v>10</v>
      </c>
      <c r="E510" s="6" t="s">
        <v>362</v>
      </c>
      <c r="F510" s="6" t="s">
        <v>597</v>
      </c>
    </row>
    <row r="511" spans="1:6" ht="25.5" x14ac:dyDescent="0.2">
      <c r="A511" s="4" t="s">
        <v>2198</v>
      </c>
      <c r="B511" s="4" t="s">
        <v>2818</v>
      </c>
      <c r="C511" s="3" t="s">
        <v>693</v>
      </c>
      <c r="D511" s="5" t="s">
        <v>694</v>
      </c>
      <c r="E511" s="6" t="s">
        <v>362</v>
      </c>
      <c r="F511" s="6" t="s">
        <v>597</v>
      </c>
    </row>
    <row r="512" spans="1:6" ht="25.5" x14ac:dyDescent="0.2">
      <c r="A512" s="4" t="s">
        <v>2199</v>
      </c>
      <c r="B512" s="4" t="s">
        <v>2818</v>
      </c>
      <c r="C512" s="3" t="s">
        <v>693</v>
      </c>
      <c r="D512" s="5" t="s">
        <v>695</v>
      </c>
      <c r="E512" s="6" t="s">
        <v>362</v>
      </c>
      <c r="F512" s="6" t="s">
        <v>597</v>
      </c>
    </row>
    <row r="513" spans="1:6" ht="25.5" x14ac:dyDescent="0.2">
      <c r="A513" s="4" t="s">
        <v>2200</v>
      </c>
      <c r="B513" s="4" t="s">
        <v>2818</v>
      </c>
      <c r="C513" s="3" t="s">
        <v>443</v>
      </c>
      <c r="D513" s="5" t="s">
        <v>10</v>
      </c>
      <c r="E513" s="6" t="s">
        <v>362</v>
      </c>
      <c r="F513" s="6" t="s">
        <v>597</v>
      </c>
    </row>
    <row r="514" spans="1:6" ht="25.5" x14ac:dyDescent="0.2">
      <c r="A514" s="4" t="s">
        <v>2201</v>
      </c>
      <c r="B514" s="4" t="s">
        <v>2818</v>
      </c>
      <c r="C514" s="3" t="s">
        <v>690</v>
      </c>
      <c r="D514" s="5" t="s">
        <v>10</v>
      </c>
      <c r="E514" s="6" t="s">
        <v>362</v>
      </c>
      <c r="F514" s="6" t="s">
        <v>597</v>
      </c>
    </row>
    <row r="515" spans="1:6" ht="25.5" x14ac:dyDescent="0.2">
      <c r="A515" s="4" t="s">
        <v>1809</v>
      </c>
      <c r="B515" s="4" t="s">
        <v>2818</v>
      </c>
      <c r="C515" s="3" t="s">
        <v>691</v>
      </c>
      <c r="D515" s="5" t="s">
        <v>10</v>
      </c>
      <c r="E515" s="6" t="s">
        <v>362</v>
      </c>
      <c r="F515" s="6" t="s">
        <v>597</v>
      </c>
    </row>
    <row r="516" spans="1:6" ht="25.5" x14ac:dyDescent="0.2">
      <c r="A516" s="4" t="s">
        <v>2202</v>
      </c>
      <c r="B516" s="4" t="s">
        <v>2818</v>
      </c>
      <c r="C516" s="3" t="s">
        <v>696</v>
      </c>
      <c r="D516" s="5" t="s">
        <v>10</v>
      </c>
      <c r="E516" s="6" t="s">
        <v>362</v>
      </c>
      <c r="F516" s="6" t="s">
        <v>597</v>
      </c>
    </row>
    <row r="517" spans="1:6" ht="25.5" x14ac:dyDescent="0.2">
      <c r="A517" s="4" t="s">
        <v>2203</v>
      </c>
      <c r="B517" s="4" t="s">
        <v>2818</v>
      </c>
      <c r="C517" s="3" t="s">
        <v>697</v>
      </c>
      <c r="D517" s="5" t="s">
        <v>698</v>
      </c>
      <c r="E517" s="6" t="s">
        <v>362</v>
      </c>
      <c r="F517" s="6" t="s">
        <v>597</v>
      </c>
    </row>
    <row r="518" spans="1:6" ht="25.5" x14ac:dyDescent="0.2">
      <c r="A518" s="4" t="s">
        <v>2204</v>
      </c>
      <c r="B518" s="4" t="s">
        <v>2818</v>
      </c>
      <c r="C518" s="3" t="s">
        <v>688</v>
      </c>
      <c r="D518" s="5" t="s">
        <v>699</v>
      </c>
      <c r="E518" s="6" t="s">
        <v>362</v>
      </c>
      <c r="F518" s="6" t="s">
        <v>597</v>
      </c>
    </row>
    <row r="519" spans="1:6" ht="25.5" x14ac:dyDescent="0.2">
      <c r="A519" s="4" t="s">
        <v>2205</v>
      </c>
      <c r="B519" s="4" t="s">
        <v>2818</v>
      </c>
      <c r="C519" s="3" t="s">
        <v>700</v>
      </c>
      <c r="D519" s="5" t="s">
        <v>10</v>
      </c>
      <c r="E519" s="6" t="s">
        <v>362</v>
      </c>
      <c r="F519" s="6" t="s">
        <v>597</v>
      </c>
    </row>
    <row r="520" spans="1:6" ht="25.5" x14ac:dyDescent="0.2">
      <c r="A520" s="4" t="s">
        <v>2206</v>
      </c>
      <c r="B520" s="4" t="s">
        <v>2818</v>
      </c>
      <c r="C520" s="3" t="s">
        <v>697</v>
      </c>
      <c r="D520" s="5" t="s">
        <v>701</v>
      </c>
      <c r="E520" s="6" t="s">
        <v>362</v>
      </c>
      <c r="F520" s="6" t="s">
        <v>597</v>
      </c>
    </row>
    <row r="521" spans="1:6" ht="25.5" x14ac:dyDescent="0.2">
      <c r="A521" s="4" t="s">
        <v>2207</v>
      </c>
      <c r="B521" s="4" t="s">
        <v>2818</v>
      </c>
      <c r="C521" s="3" t="s">
        <v>702</v>
      </c>
      <c r="D521" s="5" t="s">
        <v>10</v>
      </c>
      <c r="E521" s="6" t="s">
        <v>362</v>
      </c>
      <c r="F521" s="6" t="s">
        <v>597</v>
      </c>
    </row>
    <row r="522" spans="1:6" ht="25.5" x14ac:dyDescent="0.2">
      <c r="A522" s="4" t="s">
        <v>2208</v>
      </c>
      <c r="B522" s="4" t="s">
        <v>2818</v>
      </c>
      <c r="C522" s="3" t="s">
        <v>700</v>
      </c>
      <c r="D522" s="5" t="s">
        <v>10</v>
      </c>
      <c r="E522" s="6" t="s">
        <v>362</v>
      </c>
      <c r="F522" s="6" t="s">
        <v>597</v>
      </c>
    </row>
    <row r="523" spans="1:6" ht="25.5" x14ac:dyDescent="0.2">
      <c r="A523" s="4" t="s">
        <v>2209</v>
      </c>
      <c r="B523" s="4" t="s">
        <v>2818</v>
      </c>
      <c r="C523" s="3" t="s">
        <v>685</v>
      </c>
      <c r="D523" s="5" t="s">
        <v>703</v>
      </c>
      <c r="E523" s="6" t="s">
        <v>362</v>
      </c>
      <c r="F523" s="6" t="s">
        <v>597</v>
      </c>
    </row>
    <row r="524" spans="1:6" ht="25.5" x14ac:dyDescent="0.2">
      <c r="A524" s="4" t="s">
        <v>2210</v>
      </c>
      <c r="B524" s="4" t="s">
        <v>2818</v>
      </c>
      <c r="C524" s="3" t="s">
        <v>704</v>
      </c>
      <c r="D524" s="5" t="s">
        <v>10</v>
      </c>
      <c r="E524" s="6" t="s">
        <v>362</v>
      </c>
      <c r="F524" s="6" t="s">
        <v>597</v>
      </c>
    </row>
    <row r="525" spans="1:6" ht="25.5" x14ac:dyDescent="0.2">
      <c r="A525" s="4" t="s">
        <v>2211</v>
      </c>
      <c r="B525" s="4" t="s">
        <v>2818</v>
      </c>
      <c r="C525" s="3" t="s">
        <v>704</v>
      </c>
      <c r="D525" s="5" t="s">
        <v>10</v>
      </c>
      <c r="E525" s="6" t="s">
        <v>362</v>
      </c>
      <c r="F525" s="6" t="s">
        <v>597</v>
      </c>
    </row>
    <row r="526" spans="1:6" ht="25.5" x14ac:dyDescent="0.2">
      <c r="A526" s="4" t="s">
        <v>2212</v>
      </c>
      <c r="B526" s="4" t="s">
        <v>2818</v>
      </c>
      <c r="C526" s="3" t="s">
        <v>441</v>
      </c>
      <c r="D526" s="5" t="s">
        <v>10</v>
      </c>
      <c r="E526" s="6" t="s">
        <v>362</v>
      </c>
      <c r="F526" s="6" t="s">
        <v>597</v>
      </c>
    </row>
    <row r="527" spans="1:6" ht="25.5" x14ac:dyDescent="0.2">
      <c r="A527" s="4" t="s">
        <v>2213</v>
      </c>
      <c r="B527" s="4" t="s">
        <v>2818</v>
      </c>
      <c r="C527" s="3" t="s">
        <v>705</v>
      </c>
      <c r="D527" s="5" t="s">
        <v>10</v>
      </c>
      <c r="E527" s="6" t="s">
        <v>362</v>
      </c>
      <c r="F527" s="6" t="s">
        <v>597</v>
      </c>
    </row>
    <row r="528" spans="1:6" ht="38.25" x14ac:dyDescent="0.2">
      <c r="A528" s="4" t="s">
        <v>2214</v>
      </c>
      <c r="B528" s="4" t="s">
        <v>2818</v>
      </c>
      <c r="C528" s="3" t="s">
        <v>442</v>
      </c>
      <c r="D528" s="5" t="s">
        <v>706</v>
      </c>
      <c r="E528" s="6" t="s">
        <v>362</v>
      </c>
      <c r="F528" s="6" t="s">
        <v>597</v>
      </c>
    </row>
    <row r="529" spans="1:6" ht="25.5" x14ac:dyDescent="0.2">
      <c r="A529" s="4" t="s">
        <v>2215</v>
      </c>
      <c r="B529" s="4" t="s">
        <v>2818</v>
      </c>
      <c r="C529" s="3" t="s">
        <v>702</v>
      </c>
      <c r="D529" s="5" t="s">
        <v>10</v>
      </c>
      <c r="E529" s="6" t="s">
        <v>362</v>
      </c>
      <c r="F529" s="6" t="s">
        <v>597</v>
      </c>
    </row>
    <row r="530" spans="1:6" ht="25.5" x14ac:dyDescent="0.2">
      <c r="A530" s="4" t="s">
        <v>2216</v>
      </c>
      <c r="B530" s="4" t="s">
        <v>2818</v>
      </c>
      <c r="C530" s="3" t="s">
        <v>443</v>
      </c>
      <c r="D530" s="5" t="s">
        <v>10</v>
      </c>
      <c r="E530" s="6" t="s">
        <v>362</v>
      </c>
      <c r="F530" s="6" t="s">
        <v>597</v>
      </c>
    </row>
    <row r="531" spans="1:6" ht="25.5" x14ac:dyDescent="0.2">
      <c r="A531" s="4" t="s">
        <v>2217</v>
      </c>
      <c r="B531" s="4" t="s">
        <v>2818</v>
      </c>
      <c r="C531" s="3" t="s">
        <v>707</v>
      </c>
      <c r="D531" s="5" t="s">
        <v>10</v>
      </c>
      <c r="E531" s="6" t="s">
        <v>362</v>
      </c>
      <c r="F531" s="6" t="s">
        <v>597</v>
      </c>
    </row>
    <row r="532" spans="1:6" ht="25.5" x14ac:dyDescent="0.2">
      <c r="A532" s="4" t="s">
        <v>2218</v>
      </c>
      <c r="B532" s="4" t="s">
        <v>2818</v>
      </c>
      <c r="C532" s="3" t="s">
        <v>700</v>
      </c>
      <c r="D532" s="5" t="s">
        <v>10</v>
      </c>
      <c r="E532" s="6" t="s">
        <v>362</v>
      </c>
      <c r="F532" s="6" t="s">
        <v>597</v>
      </c>
    </row>
    <row r="533" spans="1:6" ht="25.5" x14ac:dyDescent="0.2">
      <c r="A533" s="4" t="s">
        <v>2219</v>
      </c>
      <c r="B533" s="4" t="s">
        <v>2818</v>
      </c>
      <c r="C533" s="3" t="s">
        <v>692</v>
      </c>
      <c r="D533" s="5" t="s">
        <v>10</v>
      </c>
      <c r="E533" s="6" t="s">
        <v>362</v>
      </c>
      <c r="F533" s="6" t="s">
        <v>597</v>
      </c>
    </row>
    <row r="534" spans="1:6" ht="25.5" x14ac:dyDescent="0.2">
      <c r="A534" s="4" t="s">
        <v>2220</v>
      </c>
      <c r="B534" s="4" t="s">
        <v>2818</v>
      </c>
      <c r="C534" s="3" t="s">
        <v>687</v>
      </c>
      <c r="D534" s="5" t="s">
        <v>10</v>
      </c>
      <c r="E534" s="6" t="s">
        <v>362</v>
      </c>
      <c r="F534" s="6" t="s">
        <v>597</v>
      </c>
    </row>
    <row r="535" spans="1:6" ht="25.5" x14ac:dyDescent="0.2">
      <c r="A535" s="4" t="s">
        <v>2221</v>
      </c>
      <c r="B535" s="4" t="s">
        <v>2818</v>
      </c>
      <c r="C535" s="3" t="s">
        <v>693</v>
      </c>
      <c r="D535" s="5" t="s">
        <v>708</v>
      </c>
      <c r="E535" s="6" t="s">
        <v>362</v>
      </c>
      <c r="F535" s="6" t="s">
        <v>597</v>
      </c>
    </row>
    <row r="536" spans="1:6" ht="25.5" x14ac:dyDescent="0.2">
      <c r="A536" s="4" t="s">
        <v>2222</v>
      </c>
      <c r="B536" s="4" t="s">
        <v>2815</v>
      </c>
      <c r="C536" s="3" t="s">
        <v>2938</v>
      </c>
      <c r="D536" s="5" t="s">
        <v>2939</v>
      </c>
      <c r="E536" s="6" t="s">
        <v>362</v>
      </c>
      <c r="F536" s="6" t="s">
        <v>597</v>
      </c>
    </row>
    <row r="537" spans="1:6" ht="25.5" x14ac:dyDescent="0.2">
      <c r="A537" s="4" t="s">
        <v>2223</v>
      </c>
      <c r="B537" s="4" t="s">
        <v>2815</v>
      </c>
      <c r="C537" s="3" t="s">
        <v>2940</v>
      </c>
      <c r="D537" s="5" t="s">
        <v>2941</v>
      </c>
      <c r="E537" s="6" t="s">
        <v>362</v>
      </c>
      <c r="F537" s="6" t="s">
        <v>597</v>
      </c>
    </row>
    <row r="538" spans="1:6" ht="25.5" x14ac:dyDescent="0.2">
      <c r="A538" s="4" t="s">
        <v>2224</v>
      </c>
      <c r="B538" s="4" t="s">
        <v>2815</v>
      </c>
      <c r="C538" s="3" t="s">
        <v>2942</v>
      </c>
      <c r="D538" s="5" t="s">
        <v>2943</v>
      </c>
      <c r="E538" s="6" t="s">
        <v>362</v>
      </c>
      <c r="F538" s="6" t="s">
        <v>597</v>
      </c>
    </row>
    <row r="539" spans="1:6" ht="25.5" x14ac:dyDescent="0.2">
      <c r="A539" s="4" t="s">
        <v>2225</v>
      </c>
      <c r="B539" s="4" t="s">
        <v>2815</v>
      </c>
      <c r="C539" s="3" t="s">
        <v>2944</v>
      </c>
      <c r="D539" s="5" t="s">
        <v>680</v>
      </c>
      <c r="E539" s="6" t="s">
        <v>362</v>
      </c>
      <c r="F539" s="6" t="s">
        <v>597</v>
      </c>
    </row>
    <row r="540" spans="1:6" ht="25.5" x14ac:dyDescent="0.2">
      <c r="A540" s="4" t="s">
        <v>2226</v>
      </c>
      <c r="B540" s="4" t="s">
        <v>2815</v>
      </c>
      <c r="C540" s="3" t="s">
        <v>2945</v>
      </c>
      <c r="D540" s="5" t="s">
        <v>680</v>
      </c>
      <c r="E540" s="6" t="s">
        <v>362</v>
      </c>
      <c r="F540" s="6" t="s">
        <v>597</v>
      </c>
    </row>
    <row r="541" spans="1:6" ht="25.5" x14ac:dyDescent="0.2">
      <c r="A541" s="4" t="s">
        <v>2227</v>
      </c>
      <c r="B541" s="4" t="s">
        <v>2815</v>
      </c>
      <c r="C541" s="3" t="s">
        <v>2946</v>
      </c>
      <c r="D541" s="5" t="s">
        <v>2947</v>
      </c>
      <c r="E541" s="6" t="s">
        <v>362</v>
      </c>
      <c r="F541" s="6" t="s">
        <v>597</v>
      </c>
    </row>
    <row r="542" spans="1:6" ht="25.5" x14ac:dyDescent="0.2">
      <c r="A542" s="4" t="s">
        <v>2228</v>
      </c>
      <c r="B542" s="4" t="s">
        <v>2815</v>
      </c>
      <c r="C542" s="3" t="s">
        <v>2940</v>
      </c>
      <c r="D542" s="5" t="s">
        <v>2941</v>
      </c>
      <c r="E542" s="6" t="s">
        <v>362</v>
      </c>
      <c r="F542" s="6" t="s">
        <v>597</v>
      </c>
    </row>
    <row r="543" spans="1:6" ht="25.5" x14ac:dyDescent="0.2">
      <c r="A543" s="4" t="s">
        <v>2229</v>
      </c>
      <c r="B543" s="4" t="s">
        <v>2815</v>
      </c>
      <c r="C543" s="3" t="s">
        <v>2946</v>
      </c>
      <c r="D543" s="5" t="s">
        <v>2948</v>
      </c>
      <c r="E543" s="6" t="s">
        <v>362</v>
      </c>
      <c r="F543" s="6" t="s">
        <v>597</v>
      </c>
    </row>
    <row r="544" spans="1:6" ht="25.5" x14ac:dyDescent="0.2">
      <c r="A544" s="4" t="s">
        <v>2230</v>
      </c>
      <c r="B544" s="4" t="s">
        <v>2815</v>
      </c>
      <c r="C544" s="3" t="s">
        <v>2942</v>
      </c>
      <c r="D544" s="5" t="s">
        <v>2949</v>
      </c>
      <c r="E544" s="6" t="s">
        <v>362</v>
      </c>
      <c r="F544" s="6" t="s">
        <v>597</v>
      </c>
    </row>
    <row r="545" spans="1:6" ht="25.5" x14ac:dyDescent="0.2">
      <c r="A545" s="4" t="s">
        <v>2210</v>
      </c>
      <c r="B545" s="4" t="s">
        <v>2815</v>
      </c>
      <c r="C545" s="3" t="s">
        <v>2950</v>
      </c>
      <c r="D545" s="5" t="s">
        <v>2951</v>
      </c>
      <c r="E545" s="6" t="s">
        <v>362</v>
      </c>
      <c r="F545" s="6" t="s">
        <v>597</v>
      </c>
    </row>
    <row r="546" spans="1:6" ht="25.5" x14ac:dyDescent="0.2">
      <c r="A546" s="4" t="s">
        <v>2231</v>
      </c>
      <c r="B546" s="4" t="s">
        <v>2815</v>
      </c>
      <c r="C546" s="3" t="s">
        <v>2945</v>
      </c>
      <c r="D546" s="5" t="s">
        <v>2952</v>
      </c>
      <c r="E546" s="6" t="s">
        <v>362</v>
      </c>
      <c r="F546" s="6" t="s">
        <v>597</v>
      </c>
    </row>
    <row r="547" spans="1:6" ht="25.5" x14ac:dyDescent="0.2">
      <c r="A547" s="4" t="s">
        <v>2232</v>
      </c>
      <c r="B547" s="4" t="s">
        <v>2815</v>
      </c>
      <c r="C547" s="3" t="s">
        <v>2944</v>
      </c>
      <c r="D547" s="5" t="s">
        <v>2953</v>
      </c>
      <c r="E547" s="6" t="s">
        <v>362</v>
      </c>
      <c r="F547" s="6" t="s">
        <v>597</v>
      </c>
    </row>
    <row r="548" spans="1:6" ht="25.5" x14ac:dyDescent="0.2">
      <c r="A548" s="4" t="s">
        <v>2233</v>
      </c>
      <c r="B548" s="4" t="s">
        <v>2815</v>
      </c>
      <c r="C548" s="3" t="s">
        <v>2944</v>
      </c>
      <c r="D548" s="5" t="s">
        <v>2954</v>
      </c>
      <c r="E548" s="6" t="s">
        <v>362</v>
      </c>
      <c r="F548" s="6" t="s">
        <v>597</v>
      </c>
    </row>
    <row r="549" spans="1:6" ht="25.5" x14ac:dyDescent="0.2">
      <c r="A549" s="4" t="s">
        <v>2234</v>
      </c>
      <c r="B549" s="4" t="s">
        <v>2815</v>
      </c>
      <c r="C549" s="3" t="s">
        <v>2942</v>
      </c>
      <c r="D549" s="5" t="s">
        <v>2955</v>
      </c>
      <c r="E549" s="6" t="s">
        <v>362</v>
      </c>
      <c r="F549" s="6" t="s">
        <v>597</v>
      </c>
    </row>
    <row r="550" spans="1:6" ht="25.5" x14ac:dyDescent="0.2">
      <c r="A550" s="4" t="s">
        <v>2235</v>
      </c>
      <c r="B550" s="4" t="s">
        <v>2815</v>
      </c>
      <c r="C550" s="3" t="s">
        <v>2938</v>
      </c>
      <c r="D550" s="5" t="s">
        <v>2956</v>
      </c>
      <c r="E550" s="6" t="s">
        <v>362</v>
      </c>
      <c r="F550" s="6" t="s">
        <v>597</v>
      </c>
    </row>
    <row r="551" spans="1:6" ht="25.5" x14ac:dyDescent="0.2">
      <c r="A551" s="4" t="s">
        <v>2236</v>
      </c>
      <c r="B551" s="4" t="s">
        <v>2815</v>
      </c>
      <c r="C551" s="3" t="s">
        <v>2938</v>
      </c>
      <c r="D551" s="5" t="s">
        <v>2956</v>
      </c>
      <c r="E551" s="6" t="s">
        <v>362</v>
      </c>
      <c r="F551" s="6" t="s">
        <v>597</v>
      </c>
    </row>
    <row r="552" spans="1:6" ht="25.5" x14ac:dyDescent="0.2">
      <c r="A552" s="4" t="s">
        <v>2237</v>
      </c>
      <c r="B552" s="4" t="s">
        <v>2815</v>
      </c>
      <c r="C552" s="3" t="s">
        <v>454</v>
      </c>
      <c r="D552" s="5" t="s">
        <v>709</v>
      </c>
      <c r="E552" s="6" t="s">
        <v>362</v>
      </c>
      <c r="F552" s="6" t="s">
        <v>597</v>
      </c>
    </row>
    <row r="553" spans="1:6" ht="25.5" x14ac:dyDescent="0.2">
      <c r="A553" s="4" t="s">
        <v>2238</v>
      </c>
      <c r="B553" s="4" t="s">
        <v>2815</v>
      </c>
      <c r="C553" s="3" t="s">
        <v>454</v>
      </c>
      <c r="D553" s="5" t="s">
        <v>710</v>
      </c>
      <c r="E553" s="6" t="s">
        <v>362</v>
      </c>
      <c r="F553" s="6" t="s">
        <v>597</v>
      </c>
    </row>
    <row r="554" spans="1:6" ht="25.5" x14ac:dyDescent="0.2">
      <c r="A554" s="4" t="s">
        <v>2239</v>
      </c>
      <c r="B554" s="4" t="s">
        <v>2815</v>
      </c>
      <c r="C554" s="3" t="s">
        <v>454</v>
      </c>
      <c r="D554" s="5" t="s">
        <v>711</v>
      </c>
      <c r="E554" s="6" t="s">
        <v>362</v>
      </c>
      <c r="F554" s="6" t="s">
        <v>597</v>
      </c>
    </row>
    <row r="555" spans="1:6" ht="25.5" x14ac:dyDescent="0.2">
      <c r="A555" s="4" t="s">
        <v>2240</v>
      </c>
      <c r="B555" s="4" t="s">
        <v>2815</v>
      </c>
      <c r="C555" s="3" t="s">
        <v>458</v>
      </c>
      <c r="D555" s="5" t="s">
        <v>712</v>
      </c>
      <c r="E555" s="6" t="s">
        <v>362</v>
      </c>
      <c r="F555" s="6" t="s">
        <v>597</v>
      </c>
    </row>
    <row r="556" spans="1:6" ht="25.5" x14ac:dyDescent="0.2">
      <c r="A556" s="4" t="s">
        <v>2241</v>
      </c>
      <c r="B556" s="4" t="s">
        <v>2815</v>
      </c>
      <c r="C556" s="3" t="s">
        <v>454</v>
      </c>
      <c r="D556" s="5" t="s">
        <v>713</v>
      </c>
      <c r="E556" s="6" t="s">
        <v>362</v>
      </c>
      <c r="F556" s="6" t="s">
        <v>597</v>
      </c>
    </row>
    <row r="557" spans="1:6" ht="25.5" x14ac:dyDescent="0.2">
      <c r="A557" s="4" t="s">
        <v>2242</v>
      </c>
      <c r="B557" s="4" t="s">
        <v>2815</v>
      </c>
      <c r="C557" s="3" t="s">
        <v>454</v>
      </c>
      <c r="D557" s="5" t="s">
        <v>714</v>
      </c>
      <c r="E557" s="6" t="s">
        <v>362</v>
      </c>
      <c r="F557" s="6" t="s">
        <v>597</v>
      </c>
    </row>
    <row r="558" spans="1:6" ht="25.5" x14ac:dyDescent="0.2">
      <c r="A558" s="4" t="s">
        <v>2243</v>
      </c>
      <c r="B558" s="4" t="s">
        <v>2815</v>
      </c>
      <c r="C558" s="3" t="s">
        <v>454</v>
      </c>
      <c r="D558" s="5" t="s">
        <v>715</v>
      </c>
      <c r="E558" s="6" t="s">
        <v>362</v>
      </c>
      <c r="F558" s="6" t="s">
        <v>597</v>
      </c>
    </row>
    <row r="559" spans="1:6" ht="25.5" x14ac:dyDescent="0.2">
      <c r="A559" s="4" t="s">
        <v>2244</v>
      </c>
      <c r="B559" s="4" t="s">
        <v>2815</v>
      </c>
      <c r="C559" s="3" t="s">
        <v>716</v>
      </c>
      <c r="D559" s="5" t="s">
        <v>717</v>
      </c>
      <c r="E559" s="6" t="s">
        <v>362</v>
      </c>
      <c r="F559" s="6" t="s">
        <v>597</v>
      </c>
    </row>
    <row r="560" spans="1:6" ht="25.5" x14ac:dyDescent="0.2">
      <c r="A560" s="4" t="s">
        <v>2245</v>
      </c>
      <c r="B560" s="4" t="s">
        <v>2815</v>
      </c>
      <c r="C560" s="3" t="s">
        <v>718</v>
      </c>
      <c r="D560" s="5" t="s">
        <v>719</v>
      </c>
      <c r="E560" s="6" t="s">
        <v>183</v>
      </c>
      <c r="F560" s="6" t="s">
        <v>597</v>
      </c>
    </row>
    <row r="561" spans="1:6" ht="25.5" x14ac:dyDescent="0.2">
      <c r="A561" s="4" t="s">
        <v>2246</v>
      </c>
      <c r="B561" s="4" t="s">
        <v>2815</v>
      </c>
      <c r="C561" s="3" t="s">
        <v>720</v>
      </c>
      <c r="D561" s="5" t="s">
        <v>721</v>
      </c>
      <c r="E561" s="6" t="s">
        <v>362</v>
      </c>
      <c r="F561" s="6" t="s">
        <v>597</v>
      </c>
    </row>
    <row r="562" spans="1:6" ht="25.5" x14ac:dyDescent="0.2">
      <c r="A562" s="4" t="s">
        <v>2028</v>
      </c>
      <c r="B562" s="4" t="s">
        <v>2815</v>
      </c>
      <c r="C562" s="3" t="s">
        <v>722</v>
      </c>
      <c r="D562" s="5" t="s">
        <v>723</v>
      </c>
      <c r="E562" s="6" t="s">
        <v>362</v>
      </c>
      <c r="F562" s="6" t="s">
        <v>597</v>
      </c>
    </row>
    <row r="563" spans="1:6" ht="25.5" x14ac:dyDescent="0.2">
      <c r="A563" s="4" t="s">
        <v>2247</v>
      </c>
      <c r="B563" s="4" t="s">
        <v>2815</v>
      </c>
      <c r="C563" s="3" t="s">
        <v>722</v>
      </c>
      <c r="D563" s="5" t="s">
        <v>724</v>
      </c>
      <c r="E563" s="6" t="s">
        <v>362</v>
      </c>
      <c r="F563" s="6" t="s">
        <v>597</v>
      </c>
    </row>
    <row r="564" spans="1:6" ht="25.5" x14ac:dyDescent="0.2">
      <c r="A564" s="4" t="s">
        <v>2248</v>
      </c>
      <c r="B564" s="4" t="s">
        <v>2815</v>
      </c>
      <c r="C564" s="3" t="s">
        <v>463</v>
      </c>
      <c r="D564" s="5" t="s">
        <v>725</v>
      </c>
      <c r="E564" s="6" t="s">
        <v>362</v>
      </c>
      <c r="F564" s="6" t="s">
        <v>597</v>
      </c>
    </row>
    <row r="565" spans="1:6" ht="25.5" x14ac:dyDescent="0.2">
      <c r="A565" s="4" t="s">
        <v>2249</v>
      </c>
      <c r="B565" s="4" t="s">
        <v>2815</v>
      </c>
      <c r="C565" s="3" t="s">
        <v>726</v>
      </c>
      <c r="D565" s="5" t="s">
        <v>727</v>
      </c>
      <c r="E565" s="6" t="s">
        <v>362</v>
      </c>
      <c r="F565" s="6" t="s">
        <v>597</v>
      </c>
    </row>
    <row r="566" spans="1:6" ht="25.5" x14ac:dyDescent="0.2">
      <c r="A566" s="4" t="s">
        <v>2250</v>
      </c>
      <c r="B566" s="4" t="s">
        <v>2815</v>
      </c>
      <c r="C566" s="3" t="s">
        <v>728</v>
      </c>
      <c r="D566" s="5" t="s">
        <v>729</v>
      </c>
      <c r="E566" s="6" t="s">
        <v>362</v>
      </c>
      <c r="F566" s="6" t="s">
        <v>597</v>
      </c>
    </row>
    <row r="567" spans="1:6" ht="25.5" x14ac:dyDescent="0.2">
      <c r="A567" s="4" t="s">
        <v>2251</v>
      </c>
      <c r="B567" s="4" t="s">
        <v>2815</v>
      </c>
      <c r="C567" s="3" t="s">
        <v>454</v>
      </c>
      <c r="D567" s="5" t="s">
        <v>730</v>
      </c>
      <c r="E567" s="6" t="s">
        <v>362</v>
      </c>
      <c r="F567" s="6" t="s">
        <v>597</v>
      </c>
    </row>
    <row r="568" spans="1:6" ht="25.5" x14ac:dyDescent="0.2">
      <c r="A568" s="4" t="s">
        <v>2252</v>
      </c>
      <c r="B568" s="4" t="s">
        <v>2815</v>
      </c>
      <c r="C568" s="3" t="s">
        <v>2825</v>
      </c>
      <c r="D568" s="5" t="s">
        <v>10</v>
      </c>
      <c r="E568" s="6" t="s">
        <v>362</v>
      </c>
      <c r="F568" s="6" t="s">
        <v>597</v>
      </c>
    </row>
    <row r="569" spans="1:6" ht="25.5" x14ac:dyDescent="0.2">
      <c r="A569" s="4" t="s">
        <v>2253</v>
      </c>
      <c r="B569" s="4" t="s">
        <v>2815</v>
      </c>
      <c r="C569" s="3" t="s">
        <v>458</v>
      </c>
      <c r="D569" s="5" t="s">
        <v>731</v>
      </c>
      <c r="E569" s="6" t="s">
        <v>362</v>
      </c>
      <c r="F569" s="6" t="s">
        <v>597</v>
      </c>
    </row>
    <row r="570" spans="1:6" ht="25.5" x14ac:dyDescent="0.2">
      <c r="A570" s="4" t="s">
        <v>2254</v>
      </c>
      <c r="B570" s="4" t="s">
        <v>2815</v>
      </c>
      <c r="C570" s="3" t="s">
        <v>458</v>
      </c>
      <c r="D570" s="5" t="s">
        <v>732</v>
      </c>
      <c r="E570" s="6" t="s">
        <v>362</v>
      </c>
      <c r="F570" s="6" t="s">
        <v>597</v>
      </c>
    </row>
    <row r="571" spans="1:6" ht="25.5" x14ac:dyDescent="0.2">
      <c r="A571" s="4" t="s">
        <v>2255</v>
      </c>
      <c r="B571" s="4" t="s">
        <v>2815</v>
      </c>
      <c r="C571" s="3" t="s">
        <v>733</v>
      </c>
      <c r="D571" s="5" t="s">
        <v>734</v>
      </c>
      <c r="E571" s="6" t="s">
        <v>183</v>
      </c>
      <c r="F571" s="6" t="s">
        <v>597</v>
      </c>
    </row>
    <row r="572" spans="1:6" x14ac:dyDescent="0.2">
      <c r="A572" s="4" t="s">
        <v>2256</v>
      </c>
      <c r="B572" s="3" t="s">
        <v>2822</v>
      </c>
      <c r="C572" s="3" t="s">
        <v>278</v>
      </c>
      <c r="D572" s="16" t="s">
        <v>735</v>
      </c>
      <c r="E572" s="6" t="s">
        <v>362</v>
      </c>
      <c r="F572" s="6" t="s">
        <v>597</v>
      </c>
    </row>
    <row r="573" spans="1:6" ht="25.5" x14ac:dyDescent="0.2">
      <c r="A573" s="4" t="s">
        <v>2257</v>
      </c>
      <c r="B573" s="3" t="s">
        <v>2822</v>
      </c>
      <c r="C573" s="3" t="s">
        <v>278</v>
      </c>
      <c r="D573" s="16" t="s">
        <v>736</v>
      </c>
      <c r="E573" s="6" t="s">
        <v>362</v>
      </c>
      <c r="F573" s="6" t="s">
        <v>597</v>
      </c>
    </row>
    <row r="574" spans="1:6" ht="25.5" x14ac:dyDescent="0.2">
      <c r="A574" s="22" t="s">
        <v>2258</v>
      </c>
      <c r="B574" s="22" t="s">
        <v>1241</v>
      </c>
      <c r="C574" s="3" t="s">
        <v>737</v>
      </c>
      <c r="D574" s="5" t="s">
        <v>738</v>
      </c>
      <c r="E574" s="6" t="s">
        <v>362</v>
      </c>
      <c r="F574" s="6" t="s">
        <v>597</v>
      </c>
    </row>
    <row r="575" spans="1:6" ht="25.5" x14ac:dyDescent="0.2">
      <c r="A575" s="4" t="s">
        <v>2259</v>
      </c>
      <c r="B575" s="4" t="s">
        <v>2819</v>
      </c>
      <c r="C575" s="3" t="s">
        <v>2889</v>
      </c>
      <c r="D575" s="13" t="s">
        <v>739</v>
      </c>
      <c r="E575" s="6" t="s">
        <v>183</v>
      </c>
      <c r="F575" s="6" t="s">
        <v>597</v>
      </c>
    </row>
    <row r="576" spans="1:6" ht="25.5" x14ac:dyDescent="0.2">
      <c r="A576" s="23" t="s">
        <v>2260</v>
      </c>
      <c r="B576" s="23" t="s">
        <v>2819</v>
      </c>
      <c r="C576" s="3" t="s">
        <v>740</v>
      </c>
      <c r="D576" s="13" t="s">
        <v>741</v>
      </c>
      <c r="E576" s="6" t="s">
        <v>597</v>
      </c>
      <c r="F576" s="6" t="s">
        <v>597</v>
      </c>
    </row>
    <row r="577" spans="1:6" ht="25.5" x14ac:dyDescent="0.2">
      <c r="A577" s="23" t="s">
        <v>2261</v>
      </c>
      <c r="B577" s="23" t="s">
        <v>2819</v>
      </c>
      <c r="C577" s="3" t="s">
        <v>740</v>
      </c>
      <c r="D577" s="13" t="s">
        <v>742</v>
      </c>
      <c r="E577" s="6" t="s">
        <v>597</v>
      </c>
      <c r="F577" s="6" t="s">
        <v>597</v>
      </c>
    </row>
    <row r="578" spans="1:6" ht="25.5" x14ac:dyDescent="0.2">
      <c r="A578" s="23" t="s">
        <v>2262</v>
      </c>
      <c r="B578" s="23" t="s">
        <v>2819</v>
      </c>
      <c r="C578" s="3" t="s">
        <v>743</v>
      </c>
      <c r="D578" s="13" t="s">
        <v>744</v>
      </c>
      <c r="E578" s="6" t="s">
        <v>597</v>
      </c>
      <c r="F578" s="6" t="s">
        <v>597</v>
      </c>
    </row>
    <row r="579" spans="1:6" x14ac:dyDescent="0.2">
      <c r="A579" s="23" t="s">
        <v>2263</v>
      </c>
      <c r="B579" s="23" t="s">
        <v>2819</v>
      </c>
      <c r="C579" s="3" t="s">
        <v>745</v>
      </c>
      <c r="D579" s="13" t="s">
        <v>746</v>
      </c>
      <c r="E579" s="6" t="s">
        <v>597</v>
      </c>
      <c r="F579" s="6" t="s">
        <v>597</v>
      </c>
    </row>
    <row r="580" spans="1:6" ht="25.5" x14ac:dyDescent="0.2">
      <c r="A580" s="23" t="s">
        <v>2264</v>
      </c>
      <c r="B580" s="23" t="s">
        <v>2819</v>
      </c>
      <c r="C580" s="3" t="s">
        <v>747</v>
      </c>
      <c r="D580" s="13" t="s">
        <v>748</v>
      </c>
      <c r="E580" s="6" t="s">
        <v>597</v>
      </c>
      <c r="F580" s="6" t="s">
        <v>597</v>
      </c>
    </row>
    <row r="581" spans="1:6" ht="25.5" x14ac:dyDescent="0.2">
      <c r="A581" s="23" t="s">
        <v>2265</v>
      </c>
      <c r="B581" s="23" t="s">
        <v>2819</v>
      </c>
      <c r="C581" s="3" t="s">
        <v>749</v>
      </c>
      <c r="D581" s="13" t="s">
        <v>750</v>
      </c>
      <c r="E581" s="6" t="s">
        <v>597</v>
      </c>
      <c r="F581" s="6" t="s">
        <v>597</v>
      </c>
    </row>
    <row r="582" spans="1:6" x14ac:dyDescent="0.2">
      <c r="A582" s="23" t="s">
        <v>2266</v>
      </c>
      <c r="B582" s="23" t="s">
        <v>2819</v>
      </c>
      <c r="C582" s="3" t="s">
        <v>751</v>
      </c>
      <c r="D582" s="13" t="s">
        <v>752</v>
      </c>
      <c r="E582" s="6" t="s">
        <v>597</v>
      </c>
      <c r="F582" s="6" t="s">
        <v>597</v>
      </c>
    </row>
    <row r="583" spans="1:6" ht="25.5" x14ac:dyDescent="0.2">
      <c r="A583" s="3" t="s">
        <v>2267</v>
      </c>
      <c r="B583" s="4" t="s">
        <v>2820</v>
      </c>
      <c r="C583" s="3" t="s">
        <v>2832</v>
      </c>
      <c r="D583" s="5" t="s">
        <v>49</v>
      </c>
      <c r="E583" s="6" t="s">
        <v>362</v>
      </c>
      <c r="F583" s="6" t="s">
        <v>597</v>
      </c>
    </row>
    <row r="584" spans="1:6" ht="25.5" x14ac:dyDescent="0.2">
      <c r="A584" s="3" t="s">
        <v>2268</v>
      </c>
      <c r="B584" s="4" t="s">
        <v>2820</v>
      </c>
      <c r="C584" s="3" t="s">
        <v>2832</v>
      </c>
      <c r="D584" s="5" t="s">
        <v>49</v>
      </c>
      <c r="E584" s="6" t="s">
        <v>362</v>
      </c>
      <c r="F584" s="6" t="s">
        <v>597</v>
      </c>
    </row>
    <row r="585" spans="1:6" ht="25.5" x14ac:dyDescent="0.2">
      <c r="A585" s="4" t="s">
        <v>2269</v>
      </c>
      <c r="B585" s="22" t="s">
        <v>1274</v>
      </c>
      <c r="C585" s="3" t="s">
        <v>753</v>
      </c>
      <c r="D585" s="5" t="s">
        <v>754</v>
      </c>
      <c r="E585" s="6" t="s">
        <v>183</v>
      </c>
      <c r="F585" s="6" t="s">
        <v>597</v>
      </c>
    </row>
    <row r="586" spans="1:6" ht="38.25" x14ac:dyDescent="0.2">
      <c r="A586" s="4" t="s">
        <v>2270</v>
      </c>
      <c r="B586" s="22" t="s">
        <v>1274</v>
      </c>
      <c r="C586" s="3" t="s">
        <v>2890</v>
      </c>
      <c r="D586" s="5" t="s">
        <v>755</v>
      </c>
      <c r="E586" s="6" t="s">
        <v>183</v>
      </c>
      <c r="F586" s="6" t="s">
        <v>597</v>
      </c>
    </row>
    <row r="587" spans="1:6" ht="25.5" x14ac:dyDescent="0.2">
      <c r="A587" s="4" t="s">
        <v>2271</v>
      </c>
      <c r="B587" s="22" t="s">
        <v>1274</v>
      </c>
      <c r="C587" s="3" t="s">
        <v>2890</v>
      </c>
      <c r="D587" s="5" t="s">
        <v>756</v>
      </c>
      <c r="E587" s="6" t="s">
        <v>183</v>
      </c>
      <c r="F587" s="6" t="s">
        <v>597</v>
      </c>
    </row>
    <row r="588" spans="1:6" ht="25.5" x14ac:dyDescent="0.2">
      <c r="A588" s="4" t="s">
        <v>1875</v>
      </c>
      <c r="B588" s="22" t="s">
        <v>1274</v>
      </c>
      <c r="C588" s="3" t="s">
        <v>2890</v>
      </c>
      <c r="D588" s="5" t="s">
        <v>757</v>
      </c>
      <c r="E588" s="6" t="s">
        <v>183</v>
      </c>
      <c r="F588" s="6" t="s">
        <v>597</v>
      </c>
    </row>
    <row r="589" spans="1:6" ht="25.5" x14ac:dyDescent="0.2">
      <c r="A589" s="4" t="s">
        <v>2272</v>
      </c>
      <c r="B589" s="22" t="s">
        <v>1274</v>
      </c>
      <c r="C589" s="3" t="s">
        <v>87</v>
      </c>
      <c r="D589" s="5" t="s">
        <v>758</v>
      </c>
      <c r="E589" s="6" t="s">
        <v>183</v>
      </c>
      <c r="F589" s="6" t="s">
        <v>597</v>
      </c>
    </row>
    <row r="590" spans="1:6" ht="25.5" x14ac:dyDescent="0.2">
      <c r="A590" s="4" t="s">
        <v>2273</v>
      </c>
      <c r="B590" s="22" t="s">
        <v>1274</v>
      </c>
      <c r="C590" s="3" t="s">
        <v>759</v>
      </c>
      <c r="D590" s="5" t="s">
        <v>760</v>
      </c>
      <c r="E590" s="6" t="s">
        <v>183</v>
      </c>
      <c r="F590" s="6" t="s">
        <v>597</v>
      </c>
    </row>
    <row r="591" spans="1:6" ht="25.5" x14ac:dyDescent="0.2">
      <c r="A591" s="4" t="s">
        <v>2274</v>
      </c>
      <c r="B591" s="22" t="s">
        <v>1274</v>
      </c>
      <c r="C591" s="3" t="s">
        <v>2891</v>
      </c>
      <c r="D591" s="5" t="s">
        <v>761</v>
      </c>
      <c r="E591" s="6" t="s">
        <v>183</v>
      </c>
      <c r="F591" s="6" t="s">
        <v>597</v>
      </c>
    </row>
    <row r="592" spans="1:6" ht="51" x14ac:dyDescent="0.2">
      <c r="A592" s="4" t="s">
        <v>2275</v>
      </c>
      <c r="B592" s="22" t="s">
        <v>1274</v>
      </c>
      <c r="C592" s="3" t="s">
        <v>2892</v>
      </c>
      <c r="D592" s="5" t="s">
        <v>762</v>
      </c>
      <c r="E592" s="6" t="s">
        <v>183</v>
      </c>
      <c r="F592" s="6" t="s">
        <v>597</v>
      </c>
    </row>
    <row r="593" spans="1:6" ht="51" x14ac:dyDescent="0.2">
      <c r="A593" s="4" t="s">
        <v>2276</v>
      </c>
      <c r="B593" s="22" t="s">
        <v>1274</v>
      </c>
      <c r="C593" s="3" t="s">
        <v>2892</v>
      </c>
      <c r="D593" s="5" t="s">
        <v>763</v>
      </c>
      <c r="E593" s="6" t="s">
        <v>183</v>
      </c>
      <c r="F593" s="6" t="s">
        <v>597</v>
      </c>
    </row>
    <row r="594" spans="1:6" ht="51" x14ac:dyDescent="0.2">
      <c r="A594" s="4" t="s">
        <v>2277</v>
      </c>
      <c r="B594" s="22" t="s">
        <v>1274</v>
      </c>
      <c r="C594" s="3" t="s">
        <v>2893</v>
      </c>
      <c r="D594" s="5" t="s">
        <v>764</v>
      </c>
      <c r="E594" s="6" t="s">
        <v>183</v>
      </c>
      <c r="F594" s="6" t="s">
        <v>597</v>
      </c>
    </row>
    <row r="595" spans="1:6" ht="25.5" x14ac:dyDescent="0.2">
      <c r="A595" s="4" t="s">
        <v>2278</v>
      </c>
      <c r="B595" s="22" t="s">
        <v>1274</v>
      </c>
      <c r="C595" s="3" t="s">
        <v>2894</v>
      </c>
      <c r="D595" s="5" t="s">
        <v>765</v>
      </c>
      <c r="E595" s="6" t="s">
        <v>183</v>
      </c>
      <c r="F595" s="6" t="s">
        <v>597</v>
      </c>
    </row>
    <row r="596" spans="1:6" ht="38.25" x14ac:dyDescent="0.2">
      <c r="A596" s="4" t="s">
        <v>2279</v>
      </c>
      <c r="B596" s="22" t="s">
        <v>1274</v>
      </c>
      <c r="C596" s="3" t="s">
        <v>2895</v>
      </c>
      <c r="D596" s="5" t="s">
        <v>766</v>
      </c>
      <c r="E596" s="6" t="s">
        <v>183</v>
      </c>
      <c r="F596" s="6" t="s">
        <v>597</v>
      </c>
    </row>
    <row r="597" spans="1:6" ht="25.5" x14ac:dyDescent="0.2">
      <c r="A597" s="4" t="s">
        <v>2280</v>
      </c>
      <c r="B597" s="22" t="s">
        <v>1274</v>
      </c>
      <c r="C597" s="3" t="s">
        <v>2896</v>
      </c>
      <c r="D597" s="5" t="s">
        <v>767</v>
      </c>
      <c r="E597" s="6" t="s">
        <v>183</v>
      </c>
      <c r="F597" s="6" t="s">
        <v>597</v>
      </c>
    </row>
    <row r="598" spans="1:6" ht="25.5" x14ac:dyDescent="0.2">
      <c r="A598" s="4" t="s">
        <v>2281</v>
      </c>
      <c r="B598" s="22" t="s">
        <v>1274</v>
      </c>
      <c r="C598" s="3" t="s">
        <v>2897</v>
      </c>
      <c r="D598" s="5" t="s">
        <v>768</v>
      </c>
      <c r="E598" s="6" t="s">
        <v>183</v>
      </c>
      <c r="F598" s="6" t="s">
        <v>597</v>
      </c>
    </row>
    <row r="599" spans="1:6" ht="38.25" x14ac:dyDescent="0.2">
      <c r="A599" s="4" t="s">
        <v>2282</v>
      </c>
      <c r="B599" s="22" t="s">
        <v>1274</v>
      </c>
      <c r="C599" s="3" t="s">
        <v>100</v>
      </c>
      <c r="D599" s="5" t="s">
        <v>769</v>
      </c>
      <c r="E599" s="6" t="s">
        <v>183</v>
      </c>
      <c r="F599" s="6" t="s">
        <v>597</v>
      </c>
    </row>
    <row r="600" spans="1:6" ht="25.5" x14ac:dyDescent="0.2">
      <c r="A600" s="4" t="s">
        <v>2283</v>
      </c>
      <c r="B600" s="22" t="s">
        <v>1274</v>
      </c>
      <c r="C600" s="3" t="s">
        <v>770</v>
      </c>
      <c r="D600" s="5" t="s">
        <v>3043</v>
      </c>
      <c r="E600" s="6" t="s">
        <v>183</v>
      </c>
      <c r="F600" s="6" t="s">
        <v>597</v>
      </c>
    </row>
    <row r="601" spans="1:6" ht="25.5" x14ac:dyDescent="0.2">
      <c r="A601" s="4" t="s">
        <v>2284</v>
      </c>
      <c r="B601" s="22" t="s">
        <v>1274</v>
      </c>
      <c r="C601" s="3" t="s">
        <v>771</v>
      </c>
      <c r="D601" s="5" t="s">
        <v>3044</v>
      </c>
      <c r="E601" s="6" t="s">
        <v>183</v>
      </c>
      <c r="F601" s="6" t="s">
        <v>597</v>
      </c>
    </row>
    <row r="602" spans="1:6" ht="38.25" x14ac:dyDescent="0.2">
      <c r="A602" s="4" t="s">
        <v>2285</v>
      </c>
      <c r="B602" s="22" t="s">
        <v>1274</v>
      </c>
      <c r="C602" s="3" t="s">
        <v>2898</v>
      </c>
      <c r="D602" s="5" t="s">
        <v>3045</v>
      </c>
      <c r="E602" s="6" t="s">
        <v>183</v>
      </c>
      <c r="F602" s="6" t="s">
        <v>597</v>
      </c>
    </row>
    <row r="603" spans="1:6" ht="25.5" x14ac:dyDescent="0.2">
      <c r="A603" s="4" t="s">
        <v>2286</v>
      </c>
      <c r="B603" s="22" t="s">
        <v>1274</v>
      </c>
      <c r="C603" s="3" t="s">
        <v>772</v>
      </c>
      <c r="D603" s="5" t="s">
        <v>3046</v>
      </c>
      <c r="E603" s="6" t="s">
        <v>183</v>
      </c>
      <c r="F603" s="6" t="s">
        <v>597</v>
      </c>
    </row>
    <row r="604" spans="1:6" ht="38.25" x14ac:dyDescent="0.2">
      <c r="A604" s="4" t="s">
        <v>2287</v>
      </c>
      <c r="B604" s="22" t="s">
        <v>1274</v>
      </c>
      <c r="C604" s="3" t="s">
        <v>795</v>
      </c>
      <c r="D604" s="5" t="s">
        <v>3047</v>
      </c>
      <c r="E604" s="6" t="s">
        <v>183</v>
      </c>
      <c r="F604" s="6" t="s">
        <v>597</v>
      </c>
    </row>
    <row r="605" spans="1:6" ht="38.25" x14ac:dyDescent="0.2">
      <c r="A605" s="4" t="s">
        <v>2288</v>
      </c>
      <c r="B605" s="22" t="s">
        <v>1274</v>
      </c>
      <c r="C605" s="3" t="s">
        <v>2899</v>
      </c>
      <c r="D605" s="5" t="s">
        <v>3048</v>
      </c>
      <c r="E605" s="6" t="s">
        <v>183</v>
      </c>
      <c r="F605" s="6" t="s">
        <v>597</v>
      </c>
    </row>
    <row r="606" spans="1:6" ht="38.25" x14ac:dyDescent="0.2">
      <c r="A606" s="4" t="s">
        <v>2289</v>
      </c>
      <c r="B606" s="22" t="s">
        <v>1274</v>
      </c>
      <c r="C606" s="3" t="s">
        <v>2900</v>
      </c>
      <c r="D606" s="5" t="s">
        <v>3049</v>
      </c>
      <c r="E606" s="6" t="s">
        <v>183</v>
      </c>
      <c r="F606" s="6" t="s">
        <v>597</v>
      </c>
    </row>
    <row r="607" spans="1:6" ht="38.25" x14ac:dyDescent="0.2">
      <c r="A607" s="4" t="s">
        <v>2290</v>
      </c>
      <c r="B607" s="22" t="s">
        <v>1274</v>
      </c>
      <c r="C607" s="3" t="s">
        <v>773</v>
      </c>
      <c r="D607" s="5" t="s">
        <v>3050</v>
      </c>
      <c r="E607" s="6" t="s">
        <v>183</v>
      </c>
      <c r="F607" s="6" t="s">
        <v>597</v>
      </c>
    </row>
    <row r="608" spans="1:6" ht="25.5" x14ac:dyDescent="0.2">
      <c r="A608" s="4" t="s">
        <v>2291</v>
      </c>
      <c r="B608" s="22" t="s">
        <v>1274</v>
      </c>
      <c r="C608" s="3" t="s">
        <v>774</v>
      </c>
      <c r="D608" s="5" t="s">
        <v>3051</v>
      </c>
      <c r="E608" s="6" t="s">
        <v>183</v>
      </c>
      <c r="F608" s="6" t="s">
        <v>597</v>
      </c>
    </row>
    <row r="609" spans="1:6" ht="25.5" x14ac:dyDescent="0.2">
      <c r="A609" s="4" t="s">
        <v>2292</v>
      </c>
      <c r="B609" s="22" t="s">
        <v>1274</v>
      </c>
      <c r="C609" s="3" t="s">
        <v>2901</v>
      </c>
      <c r="D609" s="5" t="s">
        <v>3052</v>
      </c>
      <c r="E609" s="6" t="s">
        <v>183</v>
      </c>
      <c r="F609" s="6" t="s">
        <v>597</v>
      </c>
    </row>
    <row r="610" spans="1:6" ht="38.25" x14ac:dyDescent="0.2">
      <c r="A610" s="4" t="s">
        <v>2293</v>
      </c>
      <c r="B610" s="22" t="s">
        <v>1274</v>
      </c>
      <c r="C610" s="3" t="s">
        <v>775</v>
      </c>
      <c r="D610" s="5" t="s">
        <v>3053</v>
      </c>
      <c r="E610" s="6" t="s">
        <v>183</v>
      </c>
      <c r="F610" s="6" t="s">
        <v>597</v>
      </c>
    </row>
    <row r="611" spans="1:6" ht="38.25" x14ac:dyDescent="0.2">
      <c r="A611" s="4" t="s">
        <v>2294</v>
      </c>
      <c r="B611" s="22" t="s">
        <v>1274</v>
      </c>
      <c r="C611" s="3" t="s">
        <v>324</v>
      </c>
      <c r="D611" s="5" t="s">
        <v>3054</v>
      </c>
      <c r="E611" s="6" t="s">
        <v>183</v>
      </c>
      <c r="F611" s="6" t="s">
        <v>597</v>
      </c>
    </row>
    <row r="612" spans="1:6" ht="25.5" x14ac:dyDescent="0.2">
      <c r="A612" s="4" t="s">
        <v>1770</v>
      </c>
      <c r="B612" s="22" t="s">
        <v>1274</v>
      </c>
      <c r="C612" s="3" t="s">
        <v>2871</v>
      </c>
      <c r="D612" s="5" t="s">
        <v>776</v>
      </c>
      <c r="E612" s="6" t="s">
        <v>183</v>
      </c>
      <c r="F612" s="6" t="s">
        <v>597</v>
      </c>
    </row>
    <row r="613" spans="1:6" ht="38.25" x14ac:dyDescent="0.2">
      <c r="A613" s="4" t="s">
        <v>2295</v>
      </c>
      <c r="B613" s="22" t="s">
        <v>1274</v>
      </c>
      <c r="C613" s="3" t="s">
        <v>2871</v>
      </c>
      <c r="D613" s="5" t="s">
        <v>777</v>
      </c>
      <c r="E613" s="6" t="s">
        <v>183</v>
      </c>
      <c r="F613" s="6" t="s">
        <v>597</v>
      </c>
    </row>
    <row r="614" spans="1:6" ht="25.5" x14ac:dyDescent="0.2">
      <c r="A614" s="4" t="s">
        <v>2296</v>
      </c>
      <c r="B614" s="22" t="s">
        <v>1274</v>
      </c>
      <c r="C614" s="3" t="s">
        <v>778</v>
      </c>
      <c r="D614" s="5" t="s">
        <v>779</v>
      </c>
      <c r="E614" s="6" t="s">
        <v>183</v>
      </c>
      <c r="F614" s="6" t="s">
        <v>597</v>
      </c>
    </row>
    <row r="615" spans="1:6" ht="25.5" x14ac:dyDescent="0.2">
      <c r="A615" s="4" t="s">
        <v>2297</v>
      </c>
      <c r="B615" s="22" t="s">
        <v>1274</v>
      </c>
      <c r="C615" s="3" t="s">
        <v>241</v>
      </c>
      <c r="D615" s="5" t="s">
        <v>780</v>
      </c>
      <c r="E615" s="6" t="s">
        <v>183</v>
      </c>
      <c r="F615" s="6" t="s">
        <v>597</v>
      </c>
    </row>
    <row r="616" spans="1:6" ht="38.25" x14ac:dyDescent="0.2">
      <c r="A616" s="4" t="s">
        <v>2230</v>
      </c>
      <c r="B616" s="22" t="s">
        <v>1274</v>
      </c>
      <c r="C616" s="3" t="s">
        <v>778</v>
      </c>
      <c r="D616" s="5" t="s">
        <v>781</v>
      </c>
      <c r="E616" s="6" t="s">
        <v>183</v>
      </c>
      <c r="F616" s="6" t="s">
        <v>597</v>
      </c>
    </row>
    <row r="617" spans="1:6" ht="25.5" x14ac:dyDescent="0.2">
      <c r="A617" s="4" t="s">
        <v>2298</v>
      </c>
      <c r="B617" s="22" t="s">
        <v>1274</v>
      </c>
      <c r="C617" s="3" t="s">
        <v>759</v>
      </c>
      <c r="D617" s="5" t="s">
        <v>782</v>
      </c>
      <c r="E617" s="6" t="s">
        <v>183</v>
      </c>
      <c r="F617" s="6" t="s">
        <v>597</v>
      </c>
    </row>
    <row r="618" spans="1:6" ht="25.5" x14ac:dyDescent="0.2">
      <c r="A618" s="4" t="s">
        <v>2299</v>
      </c>
      <c r="B618" s="22" t="s">
        <v>1274</v>
      </c>
      <c r="C618" s="3" t="s">
        <v>87</v>
      </c>
      <c r="D618" s="5" t="s">
        <v>783</v>
      </c>
      <c r="E618" s="6" t="s">
        <v>183</v>
      </c>
      <c r="F618" s="6" t="s">
        <v>597</v>
      </c>
    </row>
    <row r="619" spans="1:6" ht="38.25" x14ac:dyDescent="0.2">
      <c r="A619" s="4" t="s">
        <v>2300</v>
      </c>
      <c r="B619" s="22" t="s">
        <v>1274</v>
      </c>
      <c r="C619" s="3" t="s">
        <v>784</v>
      </c>
      <c r="D619" s="5" t="s">
        <v>3055</v>
      </c>
      <c r="E619" s="6" t="s">
        <v>183</v>
      </c>
      <c r="F619" s="6" t="s">
        <v>597</v>
      </c>
    </row>
    <row r="620" spans="1:6" ht="38.25" x14ac:dyDescent="0.2">
      <c r="A620" s="4" t="s">
        <v>2301</v>
      </c>
      <c r="B620" s="22" t="s">
        <v>1274</v>
      </c>
      <c r="C620" s="3" t="s">
        <v>784</v>
      </c>
      <c r="D620" s="5" t="s">
        <v>3056</v>
      </c>
      <c r="E620" s="6" t="s">
        <v>183</v>
      </c>
      <c r="F620" s="6" t="s">
        <v>597</v>
      </c>
    </row>
    <row r="621" spans="1:6" ht="25.5" x14ac:dyDescent="0.2">
      <c r="A621" s="4" t="s">
        <v>2302</v>
      </c>
      <c r="B621" s="22" t="s">
        <v>1274</v>
      </c>
      <c r="C621" s="3" t="s">
        <v>115</v>
      </c>
      <c r="D621" s="5" t="s">
        <v>3057</v>
      </c>
      <c r="E621" s="6" t="s">
        <v>183</v>
      </c>
      <c r="F621" s="6" t="s">
        <v>597</v>
      </c>
    </row>
    <row r="622" spans="1:6" ht="38.25" x14ac:dyDescent="0.2">
      <c r="A622" s="4" t="s">
        <v>2303</v>
      </c>
      <c r="B622" s="22" t="s">
        <v>1274</v>
      </c>
      <c r="C622" s="3" t="s">
        <v>115</v>
      </c>
      <c r="D622" s="5" t="s">
        <v>3058</v>
      </c>
      <c r="E622" s="6" t="s">
        <v>183</v>
      </c>
      <c r="F622" s="6" t="s">
        <v>597</v>
      </c>
    </row>
    <row r="623" spans="1:6" ht="38.25" x14ac:dyDescent="0.2">
      <c r="A623" s="4" t="s">
        <v>1738</v>
      </c>
      <c r="B623" s="22" t="s">
        <v>1274</v>
      </c>
      <c r="C623" s="3" t="s">
        <v>785</v>
      </c>
      <c r="D623" s="5" t="s">
        <v>3059</v>
      </c>
      <c r="E623" s="6" t="s">
        <v>183</v>
      </c>
      <c r="F623" s="6" t="s">
        <v>597</v>
      </c>
    </row>
    <row r="624" spans="1:6" ht="38.25" x14ac:dyDescent="0.2">
      <c r="A624" s="4" t="s">
        <v>2304</v>
      </c>
      <c r="B624" s="22" t="s">
        <v>1274</v>
      </c>
      <c r="C624" s="3" t="s">
        <v>785</v>
      </c>
      <c r="D624" s="5" t="s">
        <v>3060</v>
      </c>
      <c r="E624" s="6" t="s">
        <v>183</v>
      </c>
      <c r="F624" s="6" t="s">
        <v>597</v>
      </c>
    </row>
    <row r="625" spans="1:6" ht="25.5" x14ac:dyDescent="0.2">
      <c r="A625" s="4" t="s">
        <v>2305</v>
      </c>
      <c r="B625" s="22" t="s">
        <v>1274</v>
      </c>
      <c r="C625" s="3" t="s">
        <v>786</v>
      </c>
      <c r="D625" s="5" t="s">
        <v>3061</v>
      </c>
      <c r="E625" s="6" t="s">
        <v>183</v>
      </c>
      <c r="F625" s="6" t="s">
        <v>597</v>
      </c>
    </row>
    <row r="626" spans="1:6" ht="25.5" x14ac:dyDescent="0.2">
      <c r="A626" s="4" t="s">
        <v>2306</v>
      </c>
      <c r="B626" s="22" t="s">
        <v>1274</v>
      </c>
      <c r="C626" s="3" t="s">
        <v>2902</v>
      </c>
      <c r="D626" s="5" t="s">
        <v>3062</v>
      </c>
      <c r="E626" s="6" t="s">
        <v>183</v>
      </c>
      <c r="F626" s="6" t="s">
        <v>597</v>
      </c>
    </row>
    <row r="627" spans="1:6" ht="25.5" x14ac:dyDescent="0.2">
      <c r="A627" s="4" t="s">
        <v>2307</v>
      </c>
      <c r="B627" s="22" t="s">
        <v>1274</v>
      </c>
      <c r="C627" s="3" t="s">
        <v>2903</v>
      </c>
      <c r="D627" s="5" t="s">
        <v>787</v>
      </c>
      <c r="E627" s="6" t="s">
        <v>183</v>
      </c>
      <c r="F627" s="6" t="s">
        <v>597</v>
      </c>
    </row>
    <row r="628" spans="1:6" ht="38.25" x14ac:dyDescent="0.2">
      <c r="A628" s="4" t="s">
        <v>2308</v>
      </c>
      <c r="B628" s="22" t="s">
        <v>1274</v>
      </c>
      <c r="C628" s="3" t="s">
        <v>2903</v>
      </c>
      <c r="D628" s="5" t="s">
        <v>788</v>
      </c>
      <c r="E628" s="6" t="s">
        <v>183</v>
      </c>
      <c r="F628" s="6" t="s">
        <v>597</v>
      </c>
    </row>
    <row r="629" spans="1:6" ht="38.25" x14ac:dyDescent="0.2">
      <c r="A629" s="4" t="s">
        <v>2309</v>
      </c>
      <c r="B629" s="22" t="s">
        <v>1274</v>
      </c>
      <c r="C629" s="3" t="s">
        <v>2904</v>
      </c>
      <c r="D629" s="5" t="s">
        <v>789</v>
      </c>
      <c r="E629" s="6" t="s">
        <v>183</v>
      </c>
      <c r="F629" s="6" t="s">
        <v>597</v>
      </c>
    </row>
    <row r="630" spans="1:6" ht="25.5" x14ac:dyDescent="0.2">
      <c r="A630" s="4" t="s">
        <v>2310</v>
      </c>
      <c r="B630" s="22" t="s">
        <v>1274</v>
      </c>
      <c r="C630" s="3" t="s">
        <v>790</v>
      </c>
      <c r="D630" s="5" t="s">
        <v>791</v>
      </c>
      <c r="E630" s="6" t="s">
        <v>183</v>
      </c>
      <c r="F630" s="6" t="s">
        <v>597</v>
      </c>
    </row>
    <row r="631" spans="1:6" ht="51" x14ac:dyDescent="0.2">
      <c r="A631" s="4" t="s">
        <v>2311</v>
      </c>
      <c r="B631" s="22" t="s">
        <v>1274</v>
      </c>
      <c r="C631" s="3" t="s">
        <v>792</v>
      </c>
      <c r="D631" s="5" t="s">
        <v>793</v>
      </c>
      <c r="E631" s="6" t="s">
        <v>183</v>
      </c>
      <c r="F631" s="6" t="s">
        <v>597</v>
      </c>
    </row>
    <row r="632" spans="1:6" ht="38.25" x14ac:dyDescent="0.2">
      <c r="A632" s="4" t="s">
        <v>2312</v>
      </c>
      <c r="B632" s="22" t="s">
        <v>1274</v>
      </c>
      <c r="C632" s="3" t="s">
        <v>794</v>
      </c>
      <c r="D632" s="5" t="s">
        <v>3063</v>
      </c>
      <c r="E632" s="6" t="s">
        <v>183</v>
      </c>
      <c r="F632" s="6" t="s">
        <v>597</v>
      </c>
    </row>
    <row r="633" spans="1:6" ht="25.5" x14ac:dyDescent="0.2">
      <c r="A633" s="4" t="s">
        <v>2313</v>
      </c>
      <c r="B633" s="22" t="s">
        <v>1274</v>
      </c>
      <c r="C633" s="3" t="s">
        <v>795</v>
      </c>
      <c r="D633" s="5" t="s">
        <v>3064</v>
      </c>
      <c r="E633" s="6" t="s">
        <v>183</v>
      </c>
      <c r="F633" s="6" t="s">
        <v>597</v>
      </c>
    </row>
    <row r="634" spans="1:6" ht="38.25" x14ac:dyDescent="0.2">
      <c r="A634" s="4" t="s">
        <v>2314</v>
      </c>
      <c r="B634" s="22" t="s">
        <v>1274</v>
      </c>
      <c r="C634" s="3" t="s">
        <v>2905</v>
      </c>
      <c r="D634" s="5" t="s">
        <v>3065</v>
      </c>
      <c r="E634" s="6" t="s">
        <v>183</v>
      </c>
      <c r="F634" s="6" t="s">
        <v>597</v>
      </c>
    </row>
    <row r="635" spans="1:6" ht="25.5" x14ac:dyDescent="0.2">
      <c r="A635" s="4" t="s">
        <v>2315</v>
      </c>
      <c r="B635" s="22" t="s">
        <v>1274</v>
      </c>
      <c r="C635" s="3" t="s">
        <v>2906</v>
      </c>
      <c r="D635" s="5" t="s">
        <v>3066</v>
      </c>
      <c r="E635" s="6" t="s">
        <v>183</v>
      </c>
      <c r="F635" s="6" t="s">
        <v>597</v>
      </c>
    </row>
    <row r="636" spans="1:6" ht="38.25" x14ac:dyDescent="0.2">
      <c r="A636" s="4" t="s">
        <v>2316</v>
      </c>
      <c r="B636" s="22" t="s">
        <v>1274</v>
      </c>
      <c r="C636" s="3" t="s">
        <v>794</v>
      </c>
      <c r="D636" s="5" t="s">
        <v>3067</v>
      </c>
      <c r="E636" s="6" t="s">
        <v>183</v>
      </c>
      <c r="F636" s="6" t="s">
        <v>597</v>
      </c>
    </row>
    <row r="637" spans="1:6" ht="25.5" x14ac:dyDescent="0.2">
      <c r="A637" s="4" t="s">
        <v>2317</v>
      </c>
      <c r="B637" s="22" t="s">
        <v>1274</v>
      </c>
      <c r="C637" s="3" t="s">
        <v>2907</v>
      </c>
      <c r="D637" s="5" t="s">
        <v>3068</v>
      </c>
      <c r="E637" s="6" t="s">
        <v>183</v>
      </c>
      <c r="F637" s="6" t="s">
        <v>597</v>
      </c>
    </row>
    <row r="638" spans="1:6" ht="25.5" x14ac:dyDescent="0.2">
      <c r="A638" s="4" t="s">
        <v>2318</v>
      </c>
      <c r="B638" s="22" t="s">
        <v>1274</v>
      </c>
      <c r="C638" s="3" t="s">
        <v>2908</v>
      </c>
      <c r="D638" s="5" t="s">
        <v>3069</v>
      </c>
      <c r="E638" s="6" t="s">
        <v>183</v>
      </c>
      <c r="F638" s="6" t="s">
        <v>597</v>
      </c>
    </row>
    <row r="639" spans="1:6" ht="38.25" x14ac:dyDescent="0.2">
      <c r="A639" s="4" t="s">
        <v>2319</v>
      </c>
      <c r="B639" s="22" t="s">
        <v>1274</v>
      </c>
      <c r="C639" s="3" t="s">
        <v>796</v>
      </c>
      <c r="D639" s="5" t="s">
        <v>3070</v>
      </c>
      <c r="E639" s="6" t="s">
        <v>183</v>
      </c>
      <c r="F639" s="6" t="s">
        <v>597</v>
      </c>
    </row>
    <row r="640" spans="1:6" ht="25.5" x14ac:dyDescent="0.2">
      <c r="A640" s="4" t="s">
        <v>2320</v>
      </c>
      <c r="B640" s="22" t="s">
        <v>1274</v>
      </c>
      <c r="C640" s="3" t="s">
        <v>797</v>
      </c>
      <c r="D640" s="5" t="s">
        <v>3071</v>
      </c>
      <c r="E640" s="6" t="s">
        <v>183</v>
      </c>
      <c r="F640" s="6" t="s">
        <v>597</v>
      </c>
    </row>
    <row r="641" spans="1:6" ht="38.25" x14ac:dyDescent="0.2">
      <c r="A641" s="4" t="s">
        <v>2321</v>
      </c>
      <c r="B641" s="22" t="s">
        <v>1274</v>
      </c>
      <c r="C641" s="3" t="s">
        <v>798</v>
      </c>
      <c r="D641" s="5" t="s">
        <v>3072</v>
      </c>
      <c r="E641" s="6" t="s">
        <v>183</v>
      </c>
      <c r="F641" s="6" t="s">
        <v>597</v>
      </c>
    </row>
    <row r="642" spans="1:6" ht="25.5" x14ac:dyDescent="0.2">
      <c r="A642" s="4" t="s">
        <v>2322</v>
      </c>
      <c r="B642" s="22" t="s">
        <v>1274</v>
      </c>
      <c r="C642" s="3" t="s">
        <v>2909</v>
      </c>
      <c r="D642" s="5" t="s">
        <v>3073</v>
      </c>
      <c r="E642" s="6" t="s">
        <v>183</v>
      </c>
      <c r="F642" s="6" t="s">
        <v>597</v>
      </c>
    </row>
    <row r="643" spans="1:6" ht="38.25" x14ac:dyDescent="0.2">
      <c r="A643" s="4" t="s">
        <v>2323</v>
      </c>
      <c r="B643" s="22" t="s">
        <v>1274</v>
      </c>
      <c r="C643" s="3" t="s">
        <v>799</v>
      </c>
      <c r="D643" s="5" t="s">
        <v>3074</v>
      </c>
      <c r="E643" s="6" t="s">
        <v>183</v>
      </c>
      <c r="F643" s="6" t="s">
        <v>597</v>
      </c>
    </row>
    <row r="644" spans="1:6" ht="25.5" x14ac:dyDescent="0.2">
      <c r="A644" s="4" t="s">
        <v>2324</v>
      </c>
      <c r="B644" s="22" t="s">
        <v>1274</v>
      </c>
      <c r="C644" s="3" t="s">
        <v>2957</v>
      </c>
      <c r="D644" s="5" t="s">
        <v>3075</v>
      </c>
      <c r="E644" s="6" t="s">
        <v>183</v>
      </c>
      <c r="F644" s="6" t="s">
        <v>597</v>
      </c>
    </row>
    <row r="645" spans="1:6" ht="38.25" x14ac:dyDescent="0.2">
      <c r="A645" s="4" t="s">
        <v>2325</v>
      </c>
      <c r="B645" s="22" t="s">
        <v>1274</v>
      </c>
      <c r="C645" s="3" t="s">
        <v>2901</v>
      </c>
      <c r="D645" s="5" t="s">
        <v>3076</v>
      </c>
      <c r="E645" s="6" t="s">
        <v>183</v>
      </c>
      <c r="F645" s="6" t="s">
        <v>597</v>
      </c>
    </row>
    <row r="646" spans="1:6" ht="38.25" x14ac:dyDescent="0.2">
      <c r="A646" s="4" t="s">
        <v>2326</v>
      </c>
      <c r="B646" s="22" t="s">
        <v>1274</v>
      </c>
      <c r="C646" s="3" t="s">
        <v>774</v>
      </c>
      <c r="D646" s="5" t="s">
        <v>3077</v>
      </c>
      <c r="E646" s="6" t="s">
        <v>183</v>
      </c>
      <c r="F646" s="6" t="s">
        <v>597</v>
      </c>
    </row>
    <row r="647" spans="1:6" ht="38.25" x14ac:dyDescent="0.2">
      <c r="A647" s="4" t="s">
        <v>2327</v>
      </c>
      <c r="B647" s="22" t="s">
        <v>1274</v>
      </c>
      <c r="C647" s="3" t="s">
        <v>2910</v>
      </c>
      <c r="D647" s="5" t="s">
        <v>3078</v>
      </c>
      <c r="E647" s="6" t="s">
        <v>183</v>
      </c>
      <c r="F647" s="6" t="s">
        <v>597</v>
      </c>
    </row>
    <row r="648" spans="1:6" ht="25.5" x14ac:dyDescent="0.2">
      <c r="A648" s="4" t="s">
        <v>2328</v>
      </c>
      <c r="B648" s="22" t="s">
        <v>1274</v>
      </c>
      <c r="C648" s="3" t="s">
        <v>800</v>
      </c>
      <c r="D648" s="5" t="s">
        <v>801</v>
      </c>
      <c r="E648" s="6" t="s">
        <v>183</v>
      </c>
      <c r="F648" s="6" t="s">
        <v>597</v>
      </c>
    </row>
    <row r="649" spans="1:6" ht="38.25" x14ac:dyDescent="0.2">
      <c r="A649" s="4" t="s">
        <v>2329</v>
      </c>
      <c r="B649" s="22" t="s">
        <v>1274</v>
      </c>
      <c r="C649" s="3" t="s">
        <v>802</v>
      </c>
      <c r="D649" s="5" t="s">
        <v>3079</v>
      </c>
      <c r="E649" s="6" t="s">
        <v>183</v>
      </c>
      <c r="F649" s="6" t="s">
        <v>597</v>
      </c>
    </row>
    <row r="650" spans="1:6" ht="38.25" x14ac:dyDescent="0.2">
      <c r="A650" s="4" t="s">
        <v>2330</v>
      </c>
      <c r="B650" s="22" t="s">
        <v>1274</v>
      </c>
      <c r="C650" s="3" t="s">
        <v>2911</v>
      </c>
      <c r="D650" s="5" t="s">
        <v>803</v>
      </c>
      <c r="E650" s="6" t="s">
        <v>183</v>
      </c>
      <c r="F650" s="6" t="s">
        <v>597</v>
      </c>
    </row>
    <row r="651" spans="1:6" ht="38.25" x14ac:dyDescent="0.2">
      <c r="A651" s="4" t="s">
        <v>2331</v>
      </c>
      <c r="B651" s="22" t="s">
        <v>1274</v>
      </c>
      <c r="C651" s="3" t="s">
        <v>2912</v>
      </c>
      <c r="D651" s="5" t="s">
        <v>3080</v>
      </c>
      <c r="E651" s="6" t="s">
        <v>183</v>
      </c>
      <c r="F651" s="6" t="s">
        <v>597</v>
      </c>
    </row>
    <row r="652" spans="1:6" ht="38.25" x14ac:dyDescent="0.2">
      <c r="A652" s="4" t="s">
        <v>2332</v>
      </c>
      <c r="B652" s="22" t="s">
        <v>1274</v>
      </c>
      <c r="C652" s="3" t="s">
        <v>804</v>
      </c>
      <c r="D652" s="5" t="s">
        <v>3081</v>
      </c>
      <c r="E652" s="6" t="s">
        <v>183</v>
      </c>
      <c r="F652" s="6" t="s">
        <v>597</v>
      </c>
    </row>
    <row r="653" spans="1:6" ht="38.25" x14ac:dyDescent="0.2">
      <c r="A653" s="4" t="s">
        <v>2333</v>
      </c>
      <c r="B653" s="4" t="s">
        <v>1360</v>
      </c>
      <c r="C653" s="3" t="s">
        <v>805</v>
      </c>
      <c r="D653" s="5" t="s">
        <v>806</v>
      </c>
      <c r="E653" s="6" t="s">
        <v>362</v>
      </c>
      <c r="F653" s="6" t="s">
        <v>597</v>
      </c>
    </row>
    <row r="654" spans="1:6" ht="51" x14ac:dyDescent="0.2">
      <c r="A654" s="4" t="s">
        <v>2334</v>
      </c>
      <c r="B654" s="4" t="s">
        <v>1360</v>
      </c>
      <c r="C654" s="3" t="s">
        <v>807</v>
      </c>
      <c r="D654" s="5" t="s">
        <v>808</v>
      </c>
      <c r="E654" s="6" t="s">
        <v>362</v>
      </c>
      <c r="F654" s="6" t="s">
        <v>597</v>
      </c>
    </row>
    <row r="655" spans="1:6" ht="51" x14ac:dyDescent="0.2">
      <c r="A655" s="4" t="s">
        <v>2335</v>
      </c>
      <c r="B655" s="4" t="s">
        <v>1360</v>
      </c>
      <c r="C655" s="3" t="s">
        <v>809</v>
      </c>
      <c r="D655" s="5" t="s">
        <v>810</v>
      </c>
      <c r="E655" s="6" t="s">
        <v>362</v>
      </c>
      <c r="F655" s="6" t="s">
        <v>597</v>
      </c>
    </row>
    <row r="656" spans="1:6" ht="51" x14ac:dyDescent="0.2">
      <c r="A656" s="4" t="s">
        <v>2336</v>
      </c>
      <c r="B656" s="4" t="s">
        <v>1360</v>
      </c>
      <c r="C656" s="3" t="s">
        <v>811</v>
      </c>
      <c r="D656" s="5" t="s">
        <v>812</v>
      </c>
      <c r="E656" s="6" t="s">
        <v>362</v>
      </c>
      <c r="F656" s="6" t="s">
        <v>597</v>
      </c>
    </row>
    <row r="657" spans="1:6" ht="38.25" x14ac:dyDescent="0.2">
      <c r="A657" s="4" t="s">
        <v>2337</v>
      </c>
      <c r="B657" s="4" t="s">
        <v>1360</v>
      </c>
      <c r="C657" s="3" t="s">
        <v>813</v>
      </c>
      <c r="D657" s="5" t="s">
        <v>814</v>
      </c>
      <c r="E657" s="6" t="s">
        <v>362</v>
      </c>
      <c r="F657" s="6" t="s">
        <v>597</v>
      </c>
    </row>
    <row r="658" spans="1:6" ht="38.25" x14ac:dyDescent="0.2">
      <c r="A658" s="4" t="s">
        <v>2338</v>
      </c>
      <c r="B658" s="4" t="s">
        <v>1360</v>
      </c>
      <c r="C658" s="3" t="s">
        <v>815</v>
      </c>
      <c r="D658" s="5" t="s">
        <v>816</v>
      </c>
      <c r="E658" s="6" t="s">
        <v>362</v>
      </c>
      <c r="F658" s="6" t="s">
        <v>597</v>
      </c>
    </row>
    <row r="659" spans="1:6" ht="38.25" x14ac:dyDescent="0.2">
      <c r="A659" s="4" t="s">
        <v>2339</v>
      </c>
      <c r="B659" s="4" t="s">
        <v>1360</v>
      </c>
      <c r="C659" s="3" t="s">
        <v>813</v>
      </c>
      <c r="D659" s="5" t="s">
        <v>817</v>
      </c>
      <c r="E659" s="6" t="s">
        <v>362</v>
      </c>
      <c r="F659" s="6" t="s">
        <v>597</v>
      </c>
    </row>
    <row r="660" spans="1:6" ht="51" x14ac:dyDescent="0.2">
      <c r="A660" s="4" t="s">
        <v>2340</v>
      </c>
      <c r="B660" s="4" t="s">
        <v>1360</v>
      </c>
      <c r="C660" s="3" t="s">
        <v>818</v>
      </c>
      <c r="D660" s="5" t="s">
        <v>819</v>
      </c>
      <c r="E660" s="6" t="s">
        <v>362</v>
      </c>
      <c r="F660" s="6" t="s">
        <v>597</v>
      </c>
    </row>
    <row r="661" spans="1:6" ht="38.25" x14ac:dyDescent="0.2">
      <c r="A661" s="4" t="s">
        <v>2341</v>
      </c>
      <c r="B661" s="4" t="s">
        <v>1360</v>
      </c>
      <c r="C661" s="3" t="s">
        <v>820</v>
      </c>
      <c r="D661" s="5" t="s">
        <v>821</v>
      </c>
      <c r="E661" s="6" t="s">
        <v>362</v>
      </c>
      <c r="F661" s="6" t="s">
        <v>597</v>
      </c>
    </row>
    <row r="662" spans="1:6" ht="38.25" x14ac:dyDescent="0.2">
      <c r="A662" s="4" t="s">
        <v>2342</v>
      </c>
      <c r="B662" s="4" t="s">
        <v>1360</v>
      </c>
      <c r="C662" s="3" t="s">
        <v>822</v>
      </c>
      <c r="D662" s="5" t="s">
        <v>823</v>
      </c>
      <c r="E662" s="6" t="s">
        <v>362</v>
      </c>
      <c r="F662" s="6" t="s">
        <v>597</v>
      </c>
    </row>
    <row r="663" spans="1:6" ht="51" x14ac:dyDescent="0.2">
      <c r="A663" s="4" t="s">
        <v>2343</v>
      </c>
      <c r="B663" s="4" t="s">
        <v>1360</v>
      </c>
      <c r="C663" s="3" t="s">
        <v>2913</v>
      </c>
      <c r="D663" s="5" t="s">
        <v>824</v>
      </c>
      <c r="E663" s="6" t="s">
        <v>362</v>
      </c>
      <c r="F663" s="6" t="s">
        <v>597</v>
      </c>
    </row>
    <row r="664" spans="1:6" ht="51" x14ac:dyDescent="0.2">
      <c r="A664" s="4" t="s">
        <v>1946</v>
      </c>
      <c r="B664" s="4" t="s">
        <v>1360</v>
      </c>
      <c r="C664" s="3" t="s">
        <v>825</v>
      </c>
      <c r="D664" s="5" t="s">
        <v>826</v>
      </c>
      <c r="E664" s="6" t="s">
        <v>362</v>
      </c>
      <c r="F664" s="6" t="s">
        <v>597</v>
      </c>
    </row>
    <row r="665" spans="1:6" ht="51" x14ac:dyDescent="0.2">
      <c r="A665" s="4" t="s">
        <v>1717</v>
      </c>
      <c r="B665" s="4" t="s">
        <v>1360</v>
      </c>
      <c r="C665" s="3" t="s">
        <v>2914</v>
      </c>
      <c r="D665" s="5" t="s">
        <v>827</v>
      </c>
      <c r="E665" s="6" t="s">
        <v>362</v>
      </c>
      <c r="F665" s="6" t="s">
        <v>597</v>
      </c>
    </row>
    <row r="666" spans="1:6" ht="63.75" x14ac:dyDescent="0.2">
      <c r="A666" s="4" t="s">
        <v>2344</v>
      </c>
      <c r="B666" s="4" t="s">
        <v>1360</v>
      </c>
      <c r="C666" s="3" t="s">
        <v>2913</v>
      </c>
      <c r="D666" s="5" t="s">
        <v>828</v>
      </c>
      <c r="E666" s="6" t="s">
        <v>362</v>
      </c>
      <c r="F666" s="6" t="s">
        <v>597</v>
      </c>
    </row>
    <row r="667" spans="1:6" ht="51" x14ac:dyDescent="0.2">
      <c r="A667" s="4" t="s">
        <v>2345</v>
      </c>
      <c r="B667" s="4" t="s">
        <v>1360</v>
      </c>
      <c r="C667" s="3" t="s">
        <v>829</v>
      </c>
      <c r="D667" s="5" t="s">
        <v>830</v>
      </c>
      <c r="E667" s="6" t="s">
        <v>362</v>
      </c>
      <c r="F667" s="6" t="s">
        <v>597</v>
      </c>
    </row>
    <row r="668" spans="1:6" ht="51" x14ac:dyDescent="0.2">
      <c r="A668" s="4" t="s">
        <v>2346</v>
      </c>
      <c r="B668" s="4" t="s">
        <v>1360</v>
      </c>
      <c r="C668" s="3" t="s">
        <v>831</v>
      </c>
      <c r="D668" s="5" t="s">
        <v>832</v>
      </c>
      <c r="E668" s="6" t="s">
        <v>362</v>
      </c>
      <c r="F668" s="6" t="s">
        <v>597</v>
      </c>
    </row>
    <row r="669" spans="1:6" ht="51" x14ac:dyDescent="0.2">
      <c r="A669" s="4" t="s">
        <v>2347</v>
      </c>
      <c r="B669" s="4" t="s">
        <v>1360</v>
      </c>
      <c r="C669" s="3" t="s">
        <v>833</v>
      </c>
      <c r="D669" s="5" t="s">
        <v>834</v>
      </c>
      <c r="E669" s="6" t="s">
        <v>362</v>
      </c>
      <c r="F669" s="6" t="s">
        <v>597</v>
      </c>
    </row>
    <row r="670" spans="1:6" ht="51" x14ac:dyDescent="0.2">
      <c r="A670" s="4" t="s">
        <v>2090</v>
      </c>
      <c r="B670" s="4" t="s">
        <v>1360</v>
      </c>
      <c r="C670" s="3" t="s">
        <v>835</v>
      </c>
      <c r="D670" s="5" t="s">
        <v>836</v>
      </c>
      <c r="E670" s="6" t="s">
        <v>362</v>
      </c>
      <c r="F670" s="6" t="s">
        <v>597</v>
      </c>
    </row>
    <row r="671" spans="1:6" ht="38.25" x14ac:dyDescent="0.2">
      <c r="A671" s="24" t="s">
        <v>2273</v>
      </c>
      <c r="B671" s="22" t="s">
        <v>1419</v>
      </c>
      <c r="C671" s="3" t="s">
        <v>520</v>
      </c>
      <c r="D671" s="5" t="s">
        <v>837</v>
      </c>
      <c r="E671" s="6" t="s">
        <v>362</v>
      </c>
      <c r="F671" s="6" t="s">
        <v>597</v>
      </c>
    </row>
    <row r="672" spans="1:6" ht="25.5" x14ac:dyDescent="0.2">
      <c r="A672" s="24" t="s">
        <v>2348</v>
      </c>
      <c r="B672" s="22" t="s">
        <v>1419</v>
      </c>
      <c r="C672" s="3" t="s">
        <v>520</v>
      </c>
      <c r="D672" s="5" t="s">
        <v>838</v>
      </c>
      <c r="E672" s="6" t="s">
        <v>362</v>
      </c>
      <c r="F672" s="6" t="s">
        <v>597</v>
      </c>
    </row>
    <row r="673" spans="1:6" ht="25.5" x14ac:dyDescent="0.2">
      <c r="A673" s="24" t="s">
        <v>2349</v>
      </c>
      <c r="B673" s="22" t="s">
        <v>1419</v>
      </c>
      <c r="C673" s="3" t="s">
        <v>839</v>
      </c>
      <c r="D673" s="5" t="s">
        <v>840</v>
      </c>
      <c r="E673" s="6" t="s">
        <v>362</v>
      </c>
      <c r="F673" s="6" t="s">
        <v>597</v>
      </c>
    </row>
    <row r="674" spans="1:6" ht="25.5" x14ac:dyDescent="0.2">
      <c r="A674" s="24" t="s">
        <v>2350</v>
      </c>
      <c r="B674" s="22" t="s">
        <v>1419</v>
      </c>
      <c r="C674" s="3" t="s">
        <v>841</v>
      </c>
      <c r="D674" s="5" t="s">
        <v>842</v>
      </c>
      <c r="E674" s="6" t="s">
        <v>362</v>
      </c>
      <c r="F674" s="6" t="s">
        <v>597</v>
      </c>
    </row>
    <row r="675" spans="1:6" ht="25.5" x14ac:dyDescent="0.2">
      <c r="A675" s="24" t="s">
        <v>2090</v>
      </c>
      <c r="B675" s="22" t="s">
        <v>1419</v>
      </c>
      <c r="C675" s="3" t="s">
        <v>839</v>
      </c>
      <c r="D675" s="5" t="s">
        <v>843</v>
      </c>
      <c r="E675" s="6" t="s">
        <v>362</v>
      </c>
      <c r="F675" s="6" t="s">
        <v>597</v>
      </c>
    </row>
    <row r="676" spans="1:6" ht="25.5" x14ac:dyDescent="0.2">
      <c r="A676" s="24" t="s">
        <v>2351</v>
      </c>
      <c r="B676" s="22" t="s">
        <v>1419</v>
      </c>
      <c r="C676" s="3" t="s">
        <v>839</v>
      </c>
      <c r="D676" s="5" t="s">
        <v>844</v>
      </c>
      <c r="E676" s="6" t="s">
        <v>362</v>
      </c>
      <c r="F676" s="6" t="s">
        <v>597</v>
      </c>
    </row>
    <row r="677" spans="1:6" ht="25.5" x14ac:dyDescent="0.2">
      <c r="A677" s="24" t="s">
        <v>2216</v>
      </c>
      <c r="B677" s="22" t="s">
        <v>1419</v>
      </c>
      <c r="C677" s="3" t="s">
        <v>845</v>
      </c>
      <c r="D677" s="5" t="s">
        <v>846</v>
      </c>
      <c r="E677" s="6" t="s">
        <v>362</v>
      </c>
      <c r="F677" s="6" t="s">
        <v>597</v>
      </c>
    </row>
    <row r="678" spans="1:6" ht="25.5" x14ac:dyDescent="0.2">
      <c r="A678" s="24" t="s">
        <v>2352</v>
      </c>
      <c r="B678" s="22" t="s">
        <v>1419</v>
      </c>
      <c r="C678" s="3" t="s">
        <v>845</v>
      </c>
      <c r="D678" s="5" t="s">
        <v>847</v>
      </c>
      <c r="E678" s="6" t="s">
        <v>362</v>
      </c>
      <c r="F678" s="6" t="s">
        <v>597</v>
      </c>
    </row>
    <row r="679" spans="1:6" x14ac:dyDescent="0.2">
      <c r="A679" s="24" t="s">
        <v>2353</v>
      </c>
      <c r="B679" s="22" t="s">
        <v>1419</v>
      </c>
      <c r="C679" s="3" t="s">
        <v>520</v>
      </c>
      <c r="D679" s="5" t="s">
        <v>848</v>
      </c>
      <c r="E679" s="6" t="s">
        <v>362</v>
      </c>
      <c r="F679" s="6" t="s">
        <v>597</v>
      </c>
    </row>
    <row r="680" spans="1:6" ht="25.5" x14ac:dyDescent="0.2">
      <c r="A680" s="24" t="s">
        <v>2354</v>
      </c>
      <c r="B680" s="22" t="s">
        <v>1419</v>
      </c>
      <c r="C680" s="3" t="s">
        <v>841</v>
      </c>
      <c r="D680" s="5" t="s">
        <v>849</v>
      </c>
      <c r="E680" s="6" t="s">
        <v>362</v>
      </c>
      <c r="F680" s="6" t="s">
        <v>597</v>
      </c>
    </row>
    <row r="681" spans="1:6" ht="38.25" x14ac:dyDescent="0.2">
      <c r="A681" s="24" t="s">
        <v>2355</v>
      </c>
      <c r="B681" s="22" t="s">
        <v>1419</v>
      </c>
      <c r="C681" s="3" t="s">
        <v>520</v>
      </c>
      <c r="D681" s="5" t="s">
        <v>850</v>
      </c>
      <c r="E681" s="6" t="s">
        <v>362</v>
      </c>
      <c r="F681" s="6" t="s">
        <v>597</v>
      </c>
    </row>
    <row r="682" spans="1:6" ht="38.25" x14ac:dyDescent="0.2">
      <c r="A682" s="24" t="s">
        <v>2356</v>
      </c>
      <c r="B682" s="22" t="s">
        <v>1419</v>
      </c>
      <c r="C682" s="3" t="s">
        <v>515</v>
      </c>
      <c r="D682" s="5" t="s">
        <v>851</v>
      </c>
      <c r="E682" s="6" t="s">
        <v>362</v>
      </c>
      <c r="F682" s="6" t="s">
        <v>597</v>
      </c>
    </row>
    <row r="683" spans="1:6" ht="25.5" x14ac:dyDescent="0.2">
      <c r="A683" s="24" t="s">
        <v>2357</v>
      </c>
      <c r="B683" s="22" t="s">
        <v>1419</v>
      </c>
      <c r="C683" s="3" t="s">
        <v>852</v>
      </c>
      <c r="D683" s="5" t="s">
        <v>853</v>
      </c>
      <c r="E683" s="6" t="s">
        <v>362</v>
      </c>
      <c r="F683" s="6" t="s">
        <v>597</v>
      </c>
    </row>
    <row r="684" spans="1:6" ht="25.5" x14ac:dyDescent="0.2">
      <c r="A684" s="24" t="s">
        <v>2358</v>
      </c>
      <c r="B684" s="22" t="s">
        <v>1419</v>
      </c>
      <c r="C684" s="3" t="s">
        <v>132</v>
      </c>
      <c r="D684" s="5" t="s">
        <v>854</v>
      </c>
      <c r="E684" s="6" t="s">
        <v>362</v>
      </c>
      <c r="F684" s="6" t="s">
        <v>597</v>
      </c>
    </row>
    <row r="685" spans="1:6" ht="25.5" x14ac:dyDescent="0.2">
      <c r="A685" s="24" t="s">
        <v>2359</v>
      </c>
      <c r="B685" s="22" t="s">
        <v>1419</v>
      </c>
      <c r="C685" s="3" t="s">
        <v>512</v>
      </c>
      <c r="D685" s="5" t="s">
        <v>855</v>
      </c>
      <c r="E685" s="6" t="s">
        <v>362</v>
      </c>
      <c r="F685" s="6" t="s">
        <v>597</v>
      </c>
    </row>
    <row r="686" spans="1:6" ht="38.25" x14ac:dyDescent="0.2">
      <c r="A686" s="24" t="s">
        <v>2360</v>
      </c>
      <c r="B686" s="22" t="s">
        <v>1419</v>
      </c>
      <c r="C686" s="3" t="s">
        <v>512</v>
      </c>
      <c r="D686" s="5" t="s">
        <v>856</v>
      </c>
      <c r="E686" s="6" t="s">
        <v>362</v>
      </c>
      <c r="F686" s="6" t="s">
        <v>597</v>
      </c>
    </row>
    <row r="687" spans="1:6" ht="38.25" x14ac:dyDescent="0.2">
      <c r="A687" s="24" t="s">
        <v>2361</v>
      </c>
      <c r="B687" s="22" t="s">
        <v>1419</v>
      </c>
      <c r="C687" s="3" t="s">
        <v>515</v>
      </c>
      <c r="D687" s="5" t="s">
        <v>857</v>
      </c>
      <c r="E687" s="6" t="s">
        <v>362</v>
      </c>
      <c r="F687" s="6" t="s">
        <v>597</v>
      </c>
    </row>
    <row r="688" spans="1:6" ht="25.5" x14ac:dyDescent="0.2">
      <c r="A688" s="24" t="s">
        <v>2362</v>
      </c>
      <c r="B688" s="22" t="s">
        <v>1419</v>
      </c>
      <c r="C688" s="3" t="s">
        <v>515</v>
      </c>
      <c r="D688" s="5" t="s">
        <v>858</v>
      </c>
      <c r="E688" s="6" t="s">
        <v>362</v>
      </c>
      <c r="F688" s="6" t="s">
        <v>597</v>
      </c>
    </row>
    <row r="689" spans="1:6" x14ac:dyDescent="0.2">
      <c r="A689" s="24" t="s">
        <v>2363</v>
      </c>
      <c r="B689" s="22" t="s">
        <v>1419</v>
      </c>
      <c r="C689" s="3" t="s">
        <v>859</v>
      </c>
      <c r="D689" s="5" t="s">
        <v>860</v>
      </c>
      <c r="E689" s="6" t="s">
        <v>362</v>
      </c>
      <c r="F689" s="6" t="s">
        <v>597</v>
      </c>
    </row>
    <row r="690" spans="1:6" x14ac:dyDescent="0.2">
      <c r="A690" s="24" t="s">
        <v>2364</v>
      </c>
      <c r="B690" s="22" t="s">
        <v>1419</v>
      </c>
      <c r="C690" s="3" t="s">
        <v>859</v>
      </c>
      <c r="D690" s="5" t="s">
        <v>861</v>
      </c>
      <c r="E690" s="6" t="s">
        <v>362</v>
      </c>
      <c r="F690" s="6" t="s">
        <v>597</v>
      </c>
    </row>
    <row r="691" spans="1:6" ht="25.5" x14ac:dyDescent="0.2">
      <c r="A691" s="24" t="s">
        <v>2089</v>
      </c>
      <c r="B691" s="22" t="s">
        <v>1419</v>
      </c>
      <c r="C691" s="3" t="s">
        <v>859</v>
      </c>
      <c r="D691" s="5" t="s">
        <v>862</v>
      </c>
      <c r="E691" s="6" t="s">
        <v>362</v>
      </c>
      <c r="F691" s="6" t="s">
        <v>597</v>
      </c>
    </row>
    <row r="692" spans="1:6" ht="25.5" x14ac:dyDescent="0.2">
      <c r="A692" s="24" t="s">
        <v>2365</v>
      </c>
      <c r="B692" s="22" t="s">
        <v>1419</v>
      </c>
      <c r="C692" s="3" t="s">
        <v>516</v>
      </c>
      <c r="D692" s="5" t="s">
        <v>863</v>
      </c>
      <c r="E692" s="6" t="s">
        <v>362</v>
      </c>
      <c r="F692" s="6" t="s">
        <v>597</v>
      </c>
    </row>
    <row r="693" spans="1:6" ht="38.25" x14ac:dyDescent="0.2">
      <c r="A693" s="24" t="s">
        <v>2366</v>
      </c>
      <c r="B693" s="22" t="s">
        <v>1419</v>
      </c>
      <c r="C693" s="3" t="s">
        <v>859</v>
      </c>
      <c r="D693" s="5" t="s">
        <v>864</v>
      </c>
      <c r="E693" s="6" t="s">
        <v>362</v>
      </c>
      <c r="F693" s="6" t="s">
        <v>597</v>
      </c>
    </row>
    <row r="694" spans="1:6" ht="25.5" x14ac:dyDescent="0.2">
      <c r="A694" s="24" t="s">
        <v>2367</v>
      </c>
      <c r="B694" s="22" t="s">
        <v>1419</v>
      </c>
      <c r="C694" s="3" t="s">
        <v>516</v>
      </c>
      <c r="D694" s="5" t="s">
        <v>865</v>
      </c>
      <c r="E694" s="6" t="s">
        <v>362</v>
      </c>
      <c r="F694" s="6" t="s">
        <v>597</v>
      </c>
    </row>
    <row r="695" spans="1:6" ht="25.5" x14ac:dyDescent="0.2">
      <c r="A695" s="24" t="s">
        <v>2368</v>
      </c>
      <c r="B695" s="22" t="s">
        <v>1419</v>
      </c>
      <c r="C695" s="3" t="s">
        <v>512</v>
      </c>
      <c r="D695" s="5" t="s">
        <v>866</v>
      </c>
      <c r="E695" s="6" t="s">
        <v>362</v>
      </c>
      <c r="F695" s="6" t="s">
        <v>597</v>
      </c>
    </row>
    <row r="696" spans="1:6" ht="25.5" x14ac:dyDescent="0.2">
      <c r="A696" s="24" t="s">
        <v>2369</v>
      </c>
      <c r="B696" s="22" t="s">
        <v>1419</v>
      </c>
      <c r="C696" s="3" t="s">
        <v>859</v>
      </c>
      <c r="D696" s="5" t="s">
        <v>867</v>
      </c>
      <c r="E696" s="6" t="s">
        <v>362</v>
      </c>
      <c r="F696" s="6" t="s">
        <v>597</v>
      </c>
    </row>
    <row r="697" spans="1:6" x14ac:dyDescent="0.2">
      <c r="A697" s="4" t="s">
        <v>2370</v>
      </c>
      <c r="B697" s="4" t="s">
        <v>1449</v>
      </c>
      <c r="C697" s="3" t="s">
        <v>868</v>
      </c>
      <c r="D697" s="5" t="s">
        <v>869</v>
      </c>
      <c r="E697" s="6" t="s">
        <v>362</v>
      </c>
      <c r="F697" s="6" t="s">
        <v>597</v>
      </c>
    </row>
    <row r="698" spans="1:6" ht="25.5" x14ac:dyDescent="0.2">
      <c r="A698" s="4" t="s">
        <v>2371</v>
      </c>
      <c r="B698" s="4" t="s">
        <v>1449</v>
      </c>
      <c r="C698" s="3" t="s">
        <v>870</v>
      </c>
      <c r="D698" s="5" t="s">
        <v>871</v>
      </c>
      <c r="E698" s="6" t="s">
        <v>362</v>
      </c>
      <c r="F698" s="6" t="s">
        <v>597</v>
      </c>
    </row>
    <row r="699" spans="1:6" ht="25.5" x14ac:dyDescent="0.2">
      <c r="A699" s="4" t="s">
        <v>2372</v>
      </c>
      <c r="B699" s="4" t="s">
        <v>1449</v>
      </c>
      <c r="C699" s="3" t="s">
        <v>872</v>
      </c>
      <c r="D699" s="5" t="s">
        <v>873</v>
      </c>
      <c r="E699" s="6" t="s">
        <v>362</v>
      </c>
      <c r="F699" s="6" t="s">
        <v>597</v>
      </c>
    </row>
    <row r="700" spans="1:6" ht="25.5" x14ac:dyDescent="0.2">
      <c r="A700" s="4" t="s">
        <v>2373</v>
      </c>
      <c r="B700" s="4" t="s">
        <v>1449</v>
      </c>
      <c r="C700" s="3" t="s">
        <v>872</v>
      </c>
      <c r="D700" s="5" t="s">
        <v>874</v>
      </c>
      <c r="E700" s="6" t="s">
        <v>362</v>
      </c>
      <c r="F700" s="6" t="s">
        <v>597</v>
      </c>
    </row>
    <row r="701" spans="1:6" x14ac:dyDescent="0.2">
      <c r="A701" s="4" t="s">
        <v>2374</v>
      </c>
      <c r="B701" s="4" t="s">
        <v>1449</v>
      </c>
      <c r="C701" s="3" t="s">
        <v>875</v>
      </c>
      <c r="D701" s="5" t="s">
        <v>876</v>
      </c>
      <c r="E701" s="6" t="s">
        <v>362</v>
      </c>
      <c r="F701" s="6" t="s">
        <v>597</v>
      </c>
    </row>
    <row r="702" spans="1:6" ht="25.5" x14ac:dyDescent="0.2">
      <c r="A702" s="4" t="s">
        <v>2375</v>
      </c>
      <c r="B702" s="4" t="s">
        <v>1449</v>
      </c>
      <c r="C702" s="3" t="s">
        <v>875</v>
      </c>
      <c r="D702" s="5" t="s">
        <v>877</v>
      </c>
      <c r="E702" s="6" t="s">
        <v>362</v>
      </c>
      <c r="F702" s="6" t="s">
        <v>597</v>
      </c>
    </row>
    <row r="703" spans="1:6" x14ac:dyDescent="0.2">
      <c r="A703" s="4" t="s">
        <v>2376</v>
      </c>
      <c r="B703" s="4" t="s">
        <v>1449</v>
      </c>
      <c r="C703" s="3" t="s">
        <v>872</v>
      </c>
      <c r="D703" s="5" t="s">
        <v>878</v>
      </c>
      <c r="E703" s="6" t="s">
        <v>362</v>
      </c>
      <c r="F703" s="6" t="s">
        <v>597</v>
      </c>
    </row>
    <row r="704" spans="1:6" ht="25.5" x14ac:dyDescent="0.2">
      <c r="A704" s="4" t="s">
        <v>1969</v>
      </c>
      <c r="B704" s="4" t="s">
        <v>1449</v>
      </c>
      <c r="C704" s="3" t="s">
        <v>879</v>
      </c>
      <c r="D704" s="5" t="s">
        <v>880</v>
      </c>
      <c r="E704" s="6" t="s">
        <v>362</v>
      </c>
      <c r="F704" s="6" t="s">
        <v>597</v>
      </c>
    </row>
    <row r="705" spans="1:6" ht="25.5" x14ac:dyDescent="0.2">
      <c r="A705" s="4" t="s">
        <v>2377</v>
      </c>
      <c r="B705" s="4" t="s">
        <v>1449</v>
      </c>
      <c r="C705" s="3" t="s">
        <v>875</v>
      </c>
      <c r="D705" s="5" t="s">
        <v>881</v>
      </c>
      <c r="E705" s="6" t="s">
        <v>362</v>
      </c>
      <c r="F705" s="6" t="s">
        <v>597</v>
      </c>
    </row>
    <row r="706" spans="1:6" ht="13.5" thickBot="1" x14ac:dyDescent="0.25">
      <c r="A706" s="4" t="s">
        <v>2378</v>
      </c>
      <c r="B706" s="4" t="s">
        <v>1449</v>
      </c>
      <c r="C706" s="3" t="s">
        <v>882</v>
      </c>
      <c r="D706" s="25" t="s">
        <v>883</v>
      </c>
      <c r="E706" s="6" t="s">
        <v>362</v>
      </c>
      <c r="F706" s="6" t="s">
        <v>597</v>
      </c>
    </row>
    <row r="707" spans="1:6" x14ac:dyDescent="0.2">
      <c r="A707" s="4" t="s">
        <v>2379</v>
      </c>
      <c r="B707" s="4" t="s">
        <v>1449</v>
      </c>
      <c r="C707" s="3" t="s">
        <v>879</v>
      </c>
      <c r="D707" s="5" t="s">
        <v>884</v>
      </c>
      <c r="E707" s="6" t="s">
        <v>362</v>
      </c>
      <c r="F707" s="6" t="s">
        <v>597</v>
      </c>
    </row>
    <row r="708" spans="1:6" x14ac:dyDescent="0.2">
      <c r="A708" s="4" t="s">
        <v>2380</v>
      </c>
      <c r="B708" s="4" t="s">
        <v>1449</v>
      </c>
      <c r="C708" s="3" t="s">
        <v>872</v>
      </c>
      <c r="D708" s="5" t="s">
        <v>885</v>
      </c>
      <c r="E708" s="6" t="s">
        <v>362</v>
      </c>
      <c r="F708" s="6" t="s">
        <v>597</v>
      </c>
    </row>
    <row r="709" spans="1:6" ht="25.5" x14ac:dyDescent="0.2">
      <c r="A709" s="4" t="s">
        <v>2381</v>
      </c>
      <c r="B709" s="4" t="s">
        <v>1449</v>
      </c>
      <c r="C709" s="3" t="s">
        <v>868</v>
      </c>
      <c r="D709" s="8" t="s">
        <v>886</v>
      </c>
      <c r="E709" s="6" t="s">
        <v>362</v>
      </c>
      <c r="F709" s="6" t="s">
        <v>597</v>
      </c>
    </row>
    <row r="710" spans="1:6" x14ac:dyDescent="0.2">
      <c r="A710" s="4" t="s">
        <v>1755</v>
      </c>
      <c r="B710" s="4" t="s">
        <v>1449</v>
      </c>
      <c r="C710" s="3" t="s">
        <v>868</v>
      </c>
      <c r="D710" s="8" t="s">
        <v>887</v>
      </c>
      <c r="E710" s="6" t="s">
        <v>362</v>
      </c>
      <c r="F710" s="6" t="s">
        <v>597</v>
      </c>
    </row>
    <row r="711" spans="1:6" x14ac:dyDescent="0.2">
      <c r="A711" s="4" t="s">
        <v>2382</v>
      </c>
      <c r="B711" s="4" t="s">
        <v>1449</v>
      </c>
      <c r="C711" s="3" t="s">
        <v>868</v>
      </c>
      <c r="D711" s="8" t="s">
        <v>888</v>
      </c>
      <c r="E711" s="6" t="s">
        <v>362</v>
      </c>
      <c r="F711" s="6" t="s">
        <v>597</v>
      </c>
    </row>
    <row r="712" spans="1:6" x14ac:dyDescent="0.2">
      <c r="A712" s="4" t="s">
        <v>2383</v>
      </c>
      <c r="B712" s="4" t="s">
        <v>1449</v>
      </c>
      <c r="C712" s="3" t="s">
        <v>868</v>
      </c>
      <c r="D712" s="8" t="s">
        <v>889</v>
      </c>
      <c r="E712" s="6" t="s">
        <v>362</v>
      </c>
      <c r="F712" s="6" t="s">
        <v>597</v>
      </c>
    </row>
    <row r="713" spans="1:6" x14ac:dyDescent="0.2">
      <c r="A713" s="4" t="s">
        <v>2384</v>
      </c>
      <c r="B713" s="4" t="s">
        <v>1449</v>
      </c>
      <c r="C713" s="3" t="s">
        <v>1486</v>
      </c>
      <c r="D713" s="8" t="s">
        <v>890</v>
      </c>
      <c r="E713" s="6" t="s">
        <v>362</v>
      </c>
      <c r="F713" s="6" t="s">
        <v>597</v>
      </c>
    </row>
    <row r="714" spans="1:6" x14ac:dyDescent="0.2">
      <c r="A714" s="4" t="s">
        <v>2385</v>
      </c>
      <c r="B714" s="4" t="s">
        <v>1449</v>
      </c>
      <c r="C714" s="3" t="s">
        <v>571</v>
      </c>
      <c r="D714" s="8" t="s">
        <v>891</v>
      </c>
      <c r="E714" s="6" t="s">
        <v>362</v>
      </c>
      <c r="F714" s="6" t="s">
        <v>597</v>
      </c>
    </row>
    <row r="715" spans="1:6" x14ac:dyDescent="0.2">
      <c r="A715" s="4" t="s">
        <v>2115</v>
      </c>
      <c r="B715" s="4" t="s">
        <v>1449</v>
      </c>
      <c r="C715" s="3" t="s">
        <v>571</v>
      </c>
      <c r="D715" s="8" t="s">
        <v>892</v>
      </c>
      <c r="E715" s="6" t="s">
        <v>362</v>
      </c>
      <c r="F715" s="6" t="s">
        <v>597</v>
      </c>
    </row>
    <row r="716" spans="1:6" x14ac:dyDescent="0.2">
      <c r="A716" s="4" t="s">
        <v>2386</v>
      </c>
      <c r="B716" s="4" t="s">
        <v>1449</v>
      </c>
      <c r="C716" s="3" t="s">
        <v>1486</v>
      </c>
      <c r="D716" s="8" t="s">
        <v>893</v>
      </c>
      <c r="E716" s="6" t="s">
        <v>362</v>
      </c>
      <c r="F716" s="6" t="s">
        <v>597</v>
      </c>
    </row>
    <row r="717" spans="1:6" ht="25.5" x14ac:dyDescent="0.2">
      <c r="A717" s="4" t="s">
        <v>2387</v>
      </c>
      <c r="B717" s="4" t="s">
        <v>1449</v>
      </c>
      <c r="C717" s="3" t="s">
        <v>574</v>
      </c>
      <c r="D717" s="5" t="s">
        <v>894</v>
      </c>
      <c r="E717" s="6" t="s">
        <v>362</v>
      </c>
      <c r="F717" s="6" t="s">
        <v>597</v>
      </c>
    </row>
    <row r="718" spans="1:6" x14ac:dyDescent="0.2">
      <c r="A718" s="4" t="s">
        <v>2109</v>
      </c>
      <c r="B718" s="4" t="s">
        <v>1449</v>
      </c>
      <c r="C718" s="3" t="s">
        <v>895</v>
      </c>
      <c r="D718" s="5" t="s">
        <v>896</v>
      </c>
      <c r="E718" s="6" t="s">
        <v>362</v>
      </c>
      <c r="F718" s="6" t="s">
        <v>597</v>
      </c>
    </row>
    <row r="719" spans="1:6" ht="25.5" x14ac:dyDescent="0.2">
      <c r="A719" s="4" t="s">
        <v>2388</v>
      </c>
      <c r="B719" s="4" t="s">
        <v>1449</v>
      </c>
      <c r="C719" s="3" t="s">
        <v>895</v>
      </c>
      <c r="D719" s="5" t="s">
        <v>897</v>
      </c>
      <c r="E719" s="6" t="s">
        <v>362</v>
      </c>
      <c r="F719" s="6" t="s">
        <v>597</v>
      </c>
    </row>
    <row r="720" spans="1:6" ht="25.5" x14ac:dyDescent="0.2">
      <c r="A720" s="4" t="s">
        <v>2389</v>
      </c>
      <c r="B720" s="4" t="s">
        <v>1449</v>
      </c>
      <c r="C720" s="3" t="s">
        <v>122</v>
      </c>
      <c r="D720" s="5" t="s">
        <v>3082</v>
      </c>
      <c r="E720" s="6" t="s">
        <v>362</v>
      </c>
      <c r="F720" s="6" t="s">
        <v>597</v>
      </c>
    </row>
    <row r="721" spans="1:6" ht="25.5" x14ac:dyDescent="0.2">
      <c r="A721" s="4" t="s">
        <v>2390</v>
      </c>
      <c r="B721" s="4" t="s">
        <v>1449</v>
      </c>
      <c r="C721" s="3" t="s">
        <v>122</v>
      </c>
      <c r="D721" s="5" t="s">
        <v>3083</v>
      </c>
      <c r="E721" s="6" t="s">
        <v>362</v>
      </c>
      <c r="F721" s="6" t="s">
        <v>597</v>
      </c>
    </row>
    <row r="722" spans="1:6" x14ac:dyDescent="0.2">
      <c r="A722" s="4" t="s">
        <v>2391</v>
      </c>
      <c r="B722" s="4" t="s">
        <v>1449</v>
      </c>
      <c r="C722" s="3" t="s">
        <v>566</v>
      </c>
      <c r="D722" s="5" t="s">
        <v>898</v>
      </c>
      <c r="E722" s="6" t="s">
        <v>362</v>
      </c>
      <c r="F722" s="6" t="s">
        <v>597</v>
      </c>
    </row>
    <row r="723" spans="1:6" ht="25.5" x14ac:dyDescent="0.2">
      <c r="A723" s="4" t="s">
        <v>2392</v>
      </c>
      <c r="B723" s="4" t="s">
        <v>1449</v>
      </c>
      <c r="C723" s="3" t="s">
        <v>122</v>
      </c>
      <c r="D723" s="5" t="s">
        <v>3084</v>
      </c>
      <c r="E723" s="6" t="s">
        <v>362</v>
      </c>
      <c r="F723" s="6" t="s">
        <v>597</v>
      </c>
    </row>
    <row r="724" spans="1:6" ht="25.5" x14ac:dyDescent="0.2">
      <c r="A724" s="4" t="s">
        <v>2393</v>
      </c>
      <c r="B724" s="4" t="s">
        <v>1449</v>
      </c>
      <c r="C724" s="3" t="s">
        <v>899</v>
      </c>
      <c r="D724" s="5" t="s">
        <v>3085</v>
      </c>
      <c r="E724" s="6" t="s">
        <v>362</v>
      </c>
      <c r="F724" s="6" t="s">
        <v>597</v>
      </c>
    </row>
    <row r="725" spans="1:6" ht="25.5" x14ac:dyDescent="0.2">
      <c r="A725" s="4" t="s">
        <v>2394</v>
      </c>
      <c r="B725" s="4" t="s">
        <v>1449</v>
      </c>
      <c r="C725" s="3" t="s">
        <v>2878</v>
      </c>
      <c r="D725" s="5" t="s">
        <v>900</v>
      </c>
      <c r="E725" s="6" t="s">
        <v>362</v>
      </c>
      <c r="F725" s="6" t="s">
        <v>597</v>
      </c>
    </row>
    <row r="726" spans="1:6" x14ac:dyDescent="0.2">
      <c r="A726" s="4" t="s">
        <v>2394</v>
      </c>
      <c r="B726" s="4" t="s">
        <v>1449</v>
      </c>
      <c r="C726" s="3" t="s">
        <v>2878</v>
      </c>
      <c r="D726" s="5" t="s">
        <v>901</v>
      </c>
      <c r="E726" s="6" t="s">
        <v>362</v>
      </c>
      <c r="F726" s="6" t="s">
        <v>597</v>
      </c>
    </row>
    <row r="727" spans="1:6" x14ac:dyDescent="0.2">
      <c r="A727" s="4" t="s">
        <v>2395</v>
      </c>
      <c r="B727" s="4" t="s">
        <v>1449</v>
      </c>
      <c r="C727" s="3" t="s">
        <v>564</v>
      </c>
      <c r="D727" s="5" t="s">
        <v>902</v>
      </c>
      <c r="E727" s="6" t="s">
        <v>362</v>
      </c>
      <c r="F727" s="6" t="s">
        <v>597</v>
      </c>
    </row>
    <row r="728" spans="1:6" x14ac:dyDescent="0.2">
      <c r="A728" s="4" t="s">
        <v>2396</v>
      </c>
      <c r="B728" s="4" t="s">
        <v>1449</v>
      </c>
      <c r="C728" s="3" t="s">
        <v>564</v>
      </c>
      <c r="D728" s="5" t="s">
        <v>903</v>
      </c>
      <c r="E728" s="6" t="s">
        <v>362</v>
      </c>
      <c r="F728" s="6" t="s">
        <v>597</v>
      </c>
    </row>
    <row r="729" spans="1:6" ht="25.5" x14ac:dyDescent="0.2">
      <c r="A729" s="4" t="s">
        <v>2397</v>
      </c>
      <c r="B729" s="4" t="s">
        <v>1449</v>
      </c>
      <c r="C729" s="3" t="s">
        <v>124</v>
      </c>
      <c r="D729" s="5" t="s">
        <v>904</v>
      </c>
      <c r="E729" s="6" t="s">
        <v>362</v>
      </c>
      <c r="F729" s="6" t="s">
        <v>597</v>
      </c>
    </row>
    <row r="730" spans="1:6" ht="25.5" x14ac:dyDescent="0.2">
      <c r="A730" s="4" t="s">
        <v>2398</v>
      </c>
      <c r="B730" s="4" t="s">
        <v>1449</v>
      </c>
      <c r="C730" s="3" t="s">
        <v>124</v>
      </c>
      <c r="D730" s="5" t="s">
        <v>904</v>
      </c>
      <c r="E730" s="6" t="s">
        <v>362</v>
      </c>
      <c r="F730" s="6" t="s">
        <v>597</v>
      </c>
    </row>
    <row r="731" spans="1:6" ht="25.5" x14ac:dyDescent="0.2">
      <c r="A731" s="4" t="s">
        <v>2399</v>
      </c>
      <c r="B731" s="4" t="s">
        <v>1449</v>
      </c>
      <c r="C731" s="3" t="s">
        <v>124</v>
      </c>
      <c r="D731" s="5" t="s">
        <v>905</v>
      </c>
      <c r="E731" s="6" t="s">
        <v>362</v>
      </c>
      <c r="F731" s="6" t="s">
        <v>597</v>
      </c>
    </row>
    <row r="732" spans="1:6" x14ac:dyDescent="0.2">
      <c r="A732" s="4" t="s">
        <v>2400</v>
      </c>
      <c r="B732" s="4" t="s">
        <v>1449</v>
      </c>
      <c r="C732" s="3" t="s">
        <v>566</v>
      </c>
      <c r="D732" s="5" t="s">
        <v>898</v>
      </c>
      <c r="E732" s="6" t="s">
        <v>362</v>
      </c>
      <c r="F732" s="6" t="s">
        <v>597</v>
      </c>
    </row>
    <row r="733" spans="1:6" x14ac:dyDescent="0.2">
      <c r="A733" s="4" t="s">
        <v>2168</v>
      </c>
      <c r="B733" s="4" t="s">
        <v>1449</v>
      </c>
      <c r="C733" s="3" t="s">
        <v>899</v>
      </c>
      <c r="D733" s="5" t="s">
        <v>906</v>
      </c>
      <c r="E733" s="6" t="s">
        <v>362</v>
      </c>
      <c r="F733" s="6" t="s">
        <v>597</v>
      </c>
    </row>
    <row r="734" spans="1:6" ht="38.25" x14ac:dyDescent="0.2">
      <c r="A734" s="4" t="s">
        <v>2401</v>
      </c>
      <c r="B734" s="4" t="s">
        <v>1449</v>
      </c>
      <c r="C734" s="3" t="s">
        <v>126</v>
      </c>
      <c r="D734" s="5" t="s">
        <v>907</v>
      </c>
      <c r="E734" s="6" t="s">
        <v>362</v>
      </c>
      <c r="F734" s="6" t="s">
        <v>597</v>
      </c>
    </row>
    <row r="735" spans="1:6" ht="38.25" x14ac:dyDescent="0.2">
      <c r="A735" s="4" t="s">
        <v>2402</v>
      </c>
      <c r="B735" s="4" t="s">
        <v>1449</v>
      </c>
      <c r="C735" s="3" t="s">
        <v>126</v>
      </c>
      <c r="D735" s="5" t="s">
        <v>907</v>
      </c>
      <c r="E735" s="6" t="s">
        <v>362</v>
      </c>
      <c r="F735" s="6" t="s">
        <v>597</v>
      </c>
    </row>
    <row r="736" spans="1:6" ht="25.5" x14ac:dyDescent="0.2">
      <c r="A736" s="4" t="s">
        <v>2403</v>
      </c>
      <c r="B736" s="4" t="s">
        <v>1449</v>
      </c>
      <c r="C736" s="3" t="s">
        <v>544</v>
      </c>
      <c r="D736" s="5" t="s">
        <v>908</v>
      </c>
      <c r="E736" s="6" t="s">
        <v>362</v>
      </c>
      <c r="F736" s="6" t="s">
        <v>597</v>
      </c>
    </row>
    <row r="737" spans="1:6" ht="25.5" x14ac:dyDescent="0.2">
      <c r="A737" s="4" t="s">
        <v>2404</v>
      </c>
      <c r="B737" s="4" t="s">
        <v>1449</v>
      </c>
      <c r="C737" s="3" t="s">
        <v>548</v>
      </c>
      <c r="D737" s="5" t="s">
        <v>3086</v>
      </c>
      <c r="E737" s="6" t="s">
        <v>362</v>
      </c>
      <c r="F737" s="6" t="s">
        <v>597</v>
      </c>
    </row>
    <row r="738" spans="1:6" ht="25.5" x14ac:dyDescent="0.2">
      <c r="A738" s="4" t="s">
        <v>2405</v>
      </c>
      <c r="B738" s="4" t="s">
        <v>1449</v>
      </c>
      <c r="C738" s="3" t="s">
        <v>544</v>
      </c>
      <c r="D738" s="5" t="s">
        <v>908</v>
      </c>
      <c r="E738" s="6" t="s">
        <v>362</v>
      </c>
      <c r="F738" s="6" t="s">
        <v>597</v>
      </c>
    </row>
    <row r="739" spans="1:6" ht="25.5" x14ac:dyDescent="0.2">
      <c r="A739" s="4" t="s">
        <v>2406</v>
      </c>
      <c r="B739" s="4" t="s">
        <v>1449</v>
      </c>
      <c r="C739" s="3" t="s">
        <v>548</v>
      </c>
      <c r="D739" s="5" t="s">
        <v>3086</v>
      </c>
      <c r="E739" s="6" t="s">
        <v>362</v>
      </c>
      <c r="F739" s="6" t="s">
        <v>597</v>
      </c>
    </row>
    <row r="740" spans="1:6" x14ac:dyDescent="0.2">
      <c r="A740" s="4" t="s">
        <v>2407</v>
      </c>
      <c r="B740" s="4" t="s">
        <v>1449</v>
      </c>
      <c r="C740" s="3" t="s">
        <v>546</v>
      </c>
      <c r="D740" s="5" t="s">
        <v>909</v>
      </c>
      <c r="E740" s="6" t="s">
        <v>362</v>
      </c>
      <c r="F740" s="6" t="s">
        <v>597</v>
      </c>
    </row>
    <row r="741" spans="1:6" ht="25.5" x14ac:dyDescent="0.2">
      <c r="A741" s="4" t="s">
        <v>2408</v>
      </c>
      <c r="B741" s="4" t="s">
        <v>1449</v>
      </c>
      <c r="C741" s="3" t="s">
        <v>542</v>
      </c>
      <c r="D741" s="5" t="s">
        <v>910</v>
      </c>
      <c r="E741" s="6" t="s">
        <v>362</v>
      </c>
      <c r="F741" s="6" t="s">
        <v>597</v>
      </c>
    </row>
    <row r="742" spans="1:6" ht="25.5" x14ac:dyDescent="0.2">
      <c r="A742" s="4" t="s">
        <v>2409</v>
      </c>
      <c r="B742" s="4" t="s">
        <v>1449</v>
      </c>
      <c r="C742" s="3" t="s">
        <v>542</v>
      </c>
      <c r="D742" s="5" t="s">
        <v>910</v>
      </c>
      <c r="E742" s="6" t="s">
        <v>362</v>
      </c>
      <c r="F742" s="6" t="s">
        <v>597</v>
      </c>
    </row>
    <row r="743" spans="1:6" x14ac:dyDescent="0.2">
      <c r="A743" s="4" t="s">
        <v>2410</v>
      </c>
      <c r="B743" s="4" t="s">
        <v>1449</v>
      </c>
      <c r="C743" s="3" t="s">
        <v>546</v>
      </c>
      <c r="D743" s="5" t="s">
        <v>909</v>
      </c>
      <c r="E743" s="6" t="s">
        <v>362</v>
      </c>
      <c r="F743" s="6" t="s">
        <v>597</v>
      </c>
    </row>
    <row r="744" spans="1:6" x14ac:dyDescent="0.2">
      <c r="A744" s="4" t="s">
        <v>2411</v>
      </c>
      <c r="B744" s="4" t="s">
        <v>1449</v>
      </c>
      <c r="C744" s="3" t="s">
        <v>921</v>
      </c>
      <c r="D744" s="5" t="s">
        <v>911</v>
      </c>
      <c r="E744" s="6" t="s">
        <v>362</v>
      </c>
      <c r="F744" s="6" t="s">
        <v>597</v>
      </c>
    </row>
    <row r="745" spans="1:6" x14ac:dyDescent="0.2">
      <c r="A745" s="4" t="s">
        <v>2412</v>
      </c>
      <c r="B745" s="4" t="s">
        <v>1449</v>
      </c>
      <c r="C745" s="3" t="s">
        <v>921</v>
      </c>
      <c r="D745" s="5" t="s">
        <v>912</v>
      </c>
      <c r="E745" s="6" t="s">
        <v>362</v>
      </c>
      <c r="F745" s="6" t="s">
        <v>597</v>
      </c>
    </row>
    <row r="746" spans="1:6" ht="25.5" x14ac:dyDescent="0.2">
      <c r="A746" s="4" t="s">
        <v>2413</v>
      </c>
      <c r="B746" s="4" t="s">
        <v>1449</v>
      </c>
      <c r="C746" s="3" t="s">
        <v>913</v>
      </c>
      <c r="D746" s="5" t="s">
        <v>914</v>
      </c>
      <c r="E746" s="6" t="s">
        <v>362</v>
      </c>
      <c r="F746" s="6" t="s">
        <v>597</v>
      </c>
    </row>
    <row r="747" spans="1:6" x14ac:dyDescent="0.2">
      <c r="A747" s="4" t="s">
        <v>2414</v>
      </c>
      <c r="B747" s="4" t="s">
        <v>1449</v>
      </c>
      <c r="C747" s="3" t="s">
        <v>915</v>
      </c>
      <c r="D747" s="5" t="s">
        <v>916</v>
      </c>
      <c r="E747" s="6" t="s">
        <v>362</v>
      </c>
      <c r="F747" s="6" t="s">
        <v>597</v>
      </c>
    </row>
    <row r="748" spans="1:6" x14ac:dyDescent="0.2">
      <c r="A748" s="4" t="s">
        <v>2415</v>
      </c>
      <c r="B748" s="4" t="s">
        <v>1449</v>
      </c>
      <c r="C748" s="3" t="s">
        <v>915</v>
      </c>
      <c r="D748" s="5" t="s">
        <v>917</v>
      </c>
      <c r="E748" s="6" t="s">
        <v>362</v>
      </c>
      <c r="F748" s="6" t="s">
        <v>597</v>
      </c>
    </row>
    <row r="749" spans="1:6" ht="25.5" x14ac:dyDescent="0.2">
      <c r="A749" s="4" t="s">
        <v>2416</v>
      </c>
      <c r="B749" s="4" t="s">
        <v>1449</v>
      </c>
      <c r="C749" s="3" t="s">
        <v>918</v>
      </c>
      <c r="D749" s="5" t="s">
        <v>919</v>
      </c>
      <c r="E749" s="6" t="s">
        <v>362</v>
      </c>
      <c r="F749" s="6" t="s">
        <v>597</v>
      </c>
    </row>
    <row r="750" spans="1:6" x14ac:dyDescent="0.2">
      <c r="A750" s="4" t="s">
        <v>2417</v>
      </c>
      <c r="B750" s="4" t="s">
        <v>1449</v>
      </c>
      <c r="C750" s="3" t="s">
        <v>918</v>
      </c>
      <c r="D750" s="5" t="s">
        <v>920</v>
      </c>
      <c r="E750" s="6" t="s">
        <v>362</v>
      </c>
      <c r="F750" s="6" t="s">
        <v>597</v>
      </c>
    </row>
    <row r="751" spans="1:6" ht="25.5" x14ac:dyDescent="0.2">
      <c r="A751" s="4" t="s">
        <v>2418</v>
      </c>
      <c r="B751" s="4" t="s">
        <v>1449</v>
      </c>
      <c r="C751" s="3" t="s">
        <v>921</v>
      </c>
      <c r="D751" s="5" t="s">
        <v>922</v>
      </c>
      <c r="E751" s="6" t="s">
        <v>362</v>
      </c>
      <c r="F751" s="6" t="s">
        <v>597</v>
      </c>
    </row>
    <row r="752" spans="1:6" x14ac:dyDescent="0.2">
      <c r="A752" s="4" t="s">
        <v>2419</v>
      </c>
      <c r="B752" s="4" t="s">
        <v>1449</v>
      </c>
      <c r="C752" s="3" t="s">
        <v>923</v>
      </c>
      <c r="D752" s="5" t="s">
        <v>924</v>
      </c>
      <c r="E752" s="6" t="s">
        <v>362</v>
      </c>
      <c r="F752" s="6" t="s">
        <v>597</v>
      </c>
    </row>
    <row r="753" spans="1:6" x14ac:dyDescent="0.2">
      <c r="A753" s="4" t="s">
        <v>2420</v>
      </c>
      <c r="B753" s="4" t="s">
        <v>1449</v>
      </c>
      <c r="C753" s="3" t="s">
        <v>925</v>
      </c>
      <c r="D753" s="5" t="s">
        <v>926</v>
      </c>
      <c r="E753" s="6" t="s">
        <v>362</v>
      </c>
      <c r="F753" s="6" t="s">
        <v>597</v>
      </c>
    </row>
    <row r="754" spans="1:6" x14ac:dyDescent="0.2">
      <c r="A754" s="4" t="s">
        <v>2421</v>
      </c>
      <c r="B754" s="4" t="s">
        <v>1449</v>
      </c>
      <c r="C754" s="3" t="s">
        <v>927</v>
      </c>
      <c r="D754" s="5" t="s">
        <v>928</v>
      </c>
      <c r="E754" s="6" t="s">
        <v>362</v>
      </c>
      <c r="F754" s="6" t="s">
        <v>597</v>
      </c>
    </row>
    <row r="755" spans="1:6" ht="25.5" x14ac:dyDescent="0.2">
      <c r="A755" s="4" t="s">
        <v>1693</v>
      </c>
      <c r="B755" s="4" t="s">
        <v>1449</v>
      </c>
      <c r="C755" s="3" t="s">
        <v>923</v>
      </c>
      <c r="D755" s="5" t="s">
        <v>929</v>
      </c>
      <c r="E755" s="6" t="s">
        <v>362</v>
      </c>
      <c r="F755" s="6" t="s">
        <v>597</v>
      </c>
    </row>
    <row r="756" spans="1:6" ht="25.5" x14ac:dyDescent="0.2">
      <c r="A756" s="4" t="s">
        <v>2422</v>
      </c>
      <c r="B756" s="4" t="s">
        <v>1449</v>
      </c>
      <c r="C756" s="3" t="s">
        <v>925</v>
      </c>
      <c r="D756" s="5" t="s">
        <v>930</v>
      </c>
      <c r="E756" s="6" t="s">
        <v>362</v>
      </c>
      <c r="F756" s="6" t="s">
        <v>597</v>
      </c>
    </row>
    <row r="757" spans="1:6" ht="25.5" x14ac:dyDescent="0.2">
      <c r="A757" s="4" t="s">
        <v>2423</v>
      </c>
      <c r="B757" s="4" t="s">
        <v>1449</v>
      </c>
      <c r="C757" s="3" t="s">
        <v>525</v>
      </c>
      <c r="D757" s="5" t="s">
        <v>931</v>
      </c>
      <c r="E757" s="6" t="s">
        <v>362</v>
      </c>
      <c r="F757" s="6" t="s">
        <v>597</v>
      </c>
    </row>
    <row r="758" spans="1:6" x14ac:dyDescent="0.2">
      <c r="A758" s="4" t="s">
        <v>2194</v>
      </c>
      <c r="B758" s="4" t="s">
        <v>1449</v>
      </c>
      <c r="C758" s="3" t="s">
        <v>932</v>
      </c>
      <c r="D758" s="5" t="s">
        <v>933</v>
      </c>
      <c r="E758" s="6" t="s">
        <v>362</v>
      </c>
      <c r="F758" s="6" t="s">
        <v>597</v>
      </c>
    </row>
    <row r="759" spans="1:6" ht="25.5" x14ac:dyDescent="0.2">
      <c r="A759" s="4" t="s">
        <v>2424</v>
      </c>
      <c r="B759" s="4" t="s">
        <v>1449</v>
      </c>
      <c r="C759" s="3" t="s">
        <v>934</v>
      </c>
      <c r="D759" s="5" t="s">
        <v>935</v>
      </c>
      <c r="E759" s="6" t="s">
        <v>362</v>
      </c>
      <c r="F759" s="6" t="s">
        <v>597</v>
      </c>
    </row>
    <row r="760" spans="1:6" ht="25.5" x14ac:dyDescent="0.2">
      <c r="A760" s="4" t="s">
        <v>2425</v>
      </c>
      <c r="B760" s="4" t="s">
        <v>1449</v>
      </c>
      <c r="C760" s="3" t="s">
        <v>936</v>
      </c>
      <c r="D760" s="5" t="s">
        <v>937</v>
      </c>
      <c r="E760" s="6" t="s">
        <v>362</v>
      </c>
      <c r="F760" s="6" t="s">
        <v>597</v>
      </c>
    </row>
    <row r="761" spans="1:6" ht="25.5" x14ac:dyDescent="0.2">
      <c r="A761" s="4" t="s">
        <v>2426</v>
      </c>
      <c r="B761" s="4" t="s">
        <v>1449</v>
      </c>
      <c r="C761" s="3" t="s">
        <v>938</v>
      </c>
      <c r="D761" s="5" t="s">
        <v>939</v>
      </c>
      <c r="E761" s="6" t="s">
        <v>362</v>
      </c>
      <c r="F761" s="6" t="s">
        <v>597</v>
      </c>
    </row>
    <row r="762" spans="1:6" ht="25.5" x14ac:dyDescent="0.2">
      <c r="A762" s="4" t="s">
        <v>2427</v>
      </c>
      <c r="B762" s="4" t="s">
        <v>1449</v>
      </c>
      <c r="C762" s="3" t="s">
        <v>934</v>
      </c>
      <c r="D762" s="5" t="s">
        <v>940</v>
      </c>
      <c r="E762" s="6" t="s">
        <v>362</v>
      </c>
      <c r="F762" s="6" t="s">
        <v>597</v>
      </c>
    </row>
    <row r="763" spans="1:6" ht="25.5" x14ac:dyDescent="0.2">
      <c r="A763" s="4" t="s">
        <v>1619</v>
      </c>
      <c r="B763" s="4" t="s">
        <v>1449</v>
      </c>
      <c r="C763" s="3" t="s">
        <v>938</v>
      </c>
      <c r="D763" s="5" t="s">
        <v>941</v>
      </c>
      <c r="E763" s="6" t="s">
        <v>362</v>
      </c>
      <c r="F763" s="6" t="s">
        <v>597</v>
      </c>
    </row>
    <row r="764" spans="1:6" x14ac:dyDescent="0.2">
      <c r="A764" s="4" t="s">
        <v>2428</v>
      </c>
      <c r="B764" s="4" t="s">
        <v>1449</v>
      </c>
      <c r="C764" s="3" t="s">
        <v>2832</v>
      </c>
      <c r="D764" s="5" t="s">
        <v>49</v>
      </c>
      <c r="E764" s="6" t="s">
        <v>8</v>
      </c>
      <c r="F764" s="6" t="s">
        <v>597</v>
      </c>
    </row>
    <row r="765" spans="1:6" x14ac:dyDescent="0.2">
      <c r="A765" s="4" t="s">
        <v>2429</v>
      </c>
      <c r="B765" s="4" t="s">
        <v>1449</v>
      </c>
      <c r="C765" s="3" t="s">
        <v>2832</v>
      </c>
      <c r="D765" s="5" t="s">
        <v>49</v>
      </c>
      <c r="E765" s="6" t="s">
        <v>8</v>
      </c>
      <c r="F765" s="6" t="s">
        <v>597</v>
      </c>
    </row>
    <row r="766" spans="1:6" ht="38.25" x14ac:dyDescent="0.2">
      <c r="A766" s="4" t="s">
        <v>2430</v>
      </c>
      <c r="B766" s="4" t="s">
        <v>2821</v>
      </c>
      <c r="C766" s="3" t="s">
        <v>138</v>
      </c>
      <c r="D766" s="5" t="s">
        <v>942</v>
      </c>
      <c r="E766" s="6" t="s">
        <v>183</v>
      </c>
      <c r="F766" s="6" t="s">
        <v>597</v>
      </c>
    </row>
    <row r="767" spans="1:6" ht="38.25" x14ac:dyDescent="0.2">
      <c r="A767" s="4" t="s">
        <v>2431</v>
      </c>
      <c r="B767" s="4" t="s">
        <v>2821</v>
      </c>
      <c r="C767" s="3" t="s">
        <v>140</v>
      </c>
      <c r="D767" s="5" t="s">
        <v>943</v>
      </c>
      <c r="E767" s="6" t="s">
        <v>183</v>
      </c>
      <c r="F767" s="6" t="s">
        <v>597</v>
      </c>
    </row>
    <row r="768" spans="1:6" ht="51" x14ac:dyDescent="0.2">
      <c r="A768" s="4" t="s">
        <v>2432</v>
      </c>
      <c r="B768" s="4" t="s">
        <v>2821</v>
      </c>
      <c r="C768" s="3" t="s">
        <v>290</v>
      </c>
      <c r="D768" s="5" t="s">
        <v>944</v>
      </c>
      <c r="E768" s="6" t="s">
        <v>183</v>
      </c>
      <c r="F768" s="6" t="s">
        <v>597</v>
      </c>
    </row>
    <row r="769" spans="1:6" ht="63.75" x14ac:dyDescent="0.2">
      <c r="A769" s="4" t="s">
        <v>2433</v>
      </c>
      <c r="B769" s="4" t="s">
        <v>2821</v>
      </c>
      <c r="C769" s="3" t="s">
        <v>285</v>
      </c>
      <c r="D769" s="5" t="s">
        <v>945</v>
      </c>
      <c r="E769" s="6" t="s">
        <v>183</v>
      </c>
      <c r="F769" s="6" t="s">
        <v>597</v>
      </c>
    </row>
    <row r="770" spans="1:6" ht="38.25" x14ac:dyDescent="0.2">
      <c r="A770" s="4" t="s">
        <v>2434</v>
      </c>
      <c r="B770" s="4" t="s">
        <v>2821</v>
      </c>
      <c r="C770" s="3" t="s">
        <v>285</v>
      </c>
      <c r="D770" s="5" t="s">
        <v>946</v>
      </c>
      <c r="E770" s="6" t="s">
        <v>183</v>
      </c>
      <c r="F770" s="6" t="s">
        <v>597</v>
      </c>
    </row>
    <row r="771" spans="1:6" ht="38.25" x14ac:dyDescent="0.2">
      <c r="A771" s="4" t="s">
        <v>2090</v>
      </c>
      <c r="B771" s="4" t="s">
        <v>2821</v>
      </c>
      <c r="C771" s="3" t="s">
        <v>947</v>
      </c>
      <c r="D771" s="5" t="s">
        <v>948</v>
      </c>
      <c r="E771" s="6" t="s">
        <v>183</v>
      </c>
      <c r="F771" s="6" t="s">
        <v>597</v>
      </c>
    </row>
    <row r="772" spans="1:6" ht="38.25" x14ac:dyDescent="0.2">
      <c r="A772" s="26" t="s">
        <v>2435</v>
      </c>
      <c r="B772" s="4" t="s">
        <v>2821</v>
      </c>
      <c r="C772" s="3" t="s">
        <v>142</v>
      </c>
      <c r="D772" s="5" t="s">
        <v>949</v>
      </c>
      <c r="E772" s="6" t="s">
        <v>183</v>
      </c>
      <c r="F772" s="6" t="s">
        <v>597</v>
      </c>
    </row>
    <row r="773" spans="1:6" ht="38.25" x14ac:dyDescent="0.2">
      <c r="A773" s="26" t="s">
        <v>2436</v>
      </c>
      <c r="B773" s="4" t="s">
        <v>2821</v>
      </c>
      <c r="C773" s="3" t="s">
        <v>950</v>
      </c>
      <c r="D773" s="5" t="s">
        <v>951</v>
      </c>
      <c r="E773" s="6" t="s">
        <v>183</v>
      </c>
      <c r="F773" s="6" t="s">
        <v>597</v>
      </c>
    </row>
    <row r="774" spans="1:6" ht="38.25" x14ac:dyDescent="0.2">
      <c r="A774" s="26" t="s">
        <v>2437</v>
      </c>
      <c r="B774" s="4" t="s">
        <v>2821</v>
      </c>
      <c r="C774" s="3" t="s">
        <v>952</v>
      </c>
      <c r="D774" s="5" t="s">
        <v>953</v>
      </c>
      <c r="E774" s="6" t="s">
        <v>183</v>
      </c>
      <c r="F774" s="6" t="s">
        <v>597</v>
      </c>
    </row>
    <row r="775" spans="1:6" ht="38.25" x14ac:dyDescent="0.2">
      <c r="A775" s="26" t="s">
        <v>2438</v>
      </c>
      <c r="B775" s="4" t="s">
        <v>2821</v>
      </c>
      <c r="C775" s="3" t="s">
        <v>142</v>
      </c>
      <c r="D775" s="5" t="s">
        <v>954</v>
      </c>
      <c r="E775" s="6" t="s">
        <v>183</v>
      </c>
      <c r="F775" s="6" t="s">
        <v>597</v>
      </c>
    </row>
    <row r="776" spans="1:6" ht="38.25" x14ac:dyDescent="0.2">
      <c r="A776" s="4" t="s">
        <v>2439</v>
      </c>
      <c r="B776" s="4" t="s">
        <v>2821</v>
      </c>
      <c r="C776" s="3" t="s">
        <v>164</v>
      </c>
      <c r="D776" s="5" t="s">
        <v>955</v>
      </c>
      <c r="E776" s="6" t="s">
        <v>183</v>
      </c>
      <c r="F776" s="6" t="s">
        <v>597</v>
      </c>
    </row>
    <row r="777" spans="1:6" ht="38.25" x14ac:dyDescent="0.2">
      <c r="A777" s="4" t="s">
        <v>2440</v>
      </c>
      <c r="B777" s="4" t="s">
        <v>2821</v>
      </c>
      <c r="C777" s="3" t="s">
        <v>335</v>
      </c>
      <c r="D777" s="5" t="s">
        <v>956</v>
      </c>
      <c r="E777" s="6" t="s">
        <v>183</v>
      </c>
      <c r="F777" s="6" t="s">
        <v>597</v>
      </c>
    </row>
    <row r="778" spans="1:6" ht="38.25" x14ac:dyDescent="0.2">
      <c r="A778" s="4" t="s">
        <v>2441</v>
      </c>
      <c r="B778" s="4" t="s">
        <v>2821</v>
      </c>
      <c r="C778" s="3" t="s">
        <v>164</v>
      </c>
      <c r="D778" s="5" t="s">
        <v>957</v>
      </c>
      <c r="E778" s="6" t="s">
        <v>183</v>
      </c>
      <c r="F778" s="6" t="s">
        <v>597</v>
      </c>
    </row>
    <row r="779" spans="1:6" ht="38.25" x14ac:dyDescent="0.2">
      <c r="A779" s="4" t="s">
        <v>2442</v>
      </c>
      <c r="B779" s="4" t="s">
        <v>2821</v>
      </c>
      <c r="C779" s="3" t="s">
        <v>335</v>
      </c>
      <c r="D779" s="5" t="s">
        <v>958</v>
      </c>
      <c r="E779" s="6" t="s">
        <v>183</v>
      </c>
      <c r="F779" s="6" t="s">
        <v>597</v>
      </c>
    </row>
    <row r="780" spans="1:6" ht="38.25" x14ac:dyDescent="0.2">
      <c r="A780" s="4" t="s">
        <v>2443</v>
      </c>
      <c r="B780" s="4" t="s">
        <v>2821</v>
      </c>
      <c r="C780" s="3" t="s">
        <v>162</v>
      </c>
      <c r="D780" s="5" t="s">
        <v>959</v>
      </c>
      <c r="E780" s="6" t="s">
        <v>183</v>
      </c>
      <c r="F780" s="6" t="s">
        <v>597</v>
      </c>
    </row>
    <row r="781" spans="1:6" ht="38.25" x14ac:dyDescent="0.2">
      <c r="A781" s="4" t="s">
        <v>2444</v>
      </c>
      <c r="B781" s="4" t="s">
        <v>2821</v>
      </c>
      <c r="C781" s="3" t="s">
        <v>147</v>
      </c>
      <c r="D781" s="5" t="s">
        <v>960</v>
      </c>
      <c r="E781" s="6" t="s">
        <v>183</v>
      </c>
      <c r="F781" s="6" t="s">
        <v>597</v>
      </c>
    </row>
    <row r="782" spans="1:6" ht="38.25" x14ac:dyDescent="0.2">
      <c r="A782" s="4" t="s">
        <v>2445</v>
      </c>
      <c r="B782" s="4" t="s">
        <v>2821</v>
      </c>
      <c r="C782" s="3" t="s">
        <v>305</v>
      </c>
      <c r="D782" s="5" t="s">
        <v>961</v>
      </c>
      <c r="E782" s="6" t="s">
        <v>183</v>
      </c>
      <c r="F782" s="6" t="s">
        <v>597</v>
      </c>
    </row>
    <row r="783" spans="1:6" ht="38.25" x14ac:dyDescent="0.2">
      <c r="A783" s="4" t="s">
        <v>2446</v>
      </c>
      <c r="B783" s="4" t="s">
        <v>2821</v>
      </c>
      <c r="C783" s="3" t="s">
        <v>344</v>
      </c>
      <c r="D783" s="5" t="s">
        <v>962</v>
      </c>
      <c r="E783" s="6" t="s">
        <v>183</v>
      </c>
      <c r="F783" s="6" t="s">
        <v>597</v>
      </c>
    </row>
    <row r="784" spans="1:6" ht="38.25" x14ac:dyDescent="0.2">
      <c r="A784" s="4" t="s">
        <v>2447</v>
      </c>
      <c r="B784" s="4" t="s">
        <v>2821</v>
      </c>
      <c r="C784" s="3" t="s">
        <v>300</v>
      </c>
      <c r="D784" s="5" t="s">
        <v>963</v>
      </c>
      <c r="E784" s="6" t="s">
        <v>183</v>
      </c>
      <c r="F784" s="6" t="s">
        <v>597</v>
      </c>
    </row>
    <row r="785" spans="1:6" ht="38.25" x14ac:dyDescent="0.2">
      <c r="A785" s="4" t="s">
        <v>2448</v>
      </c>
      <c r="B785" s="4" t="s">
        <v>2821</v>
      </c>
      <c r="C785" s="3" t="s">
        <v>180</v>
      </c>
      <c r="D785" s="5" t="s">
        <v>3087</v>
      </c>
      <c r="E785" s="6" t="s">
        <v>183</v>
      </c>
      <c r="F785" s="6" t="s">
        <v>597</v>
      </c>
    </row>
    <row r="786" spans="1:6" ht="38.25" x14ac:dyDescent="0.2">
      <c r="A786" s="4" t="s">
        <v>2449</v>
      </c>
      <c r="B786" s="4" t="s">
        <v>2821</v>
      </c>
      <c r="C786" s="3" t="s">
        <v>589</v>
      </c>
      <c r="D786" s="5" t="s">
        <v>964</v>
      </c>
      <c r="E786" s="6" t="s">
        <v>183</v>
      </c>
      <c r="F786" s="6" t="s">
        <v>597</v>
      </c>
    </row>
    <row r="787" spans="1:6" ht="38.25" x14ac:dyDescent="0.2">
      <c r="A787" s="4" t="s">
        <v>2450</v>
      </c>
      <c r="B787" s="4" t="s">
        <v>2821</v>
      </c>
      <c r="C787" s="3" t="s">
        <v>178</v>
      </c>
      <c r="D787" s="5" t="s">
        <v>965</v>
      </c>
      <c r="E787" s="6" t="s">
        <v>183</v>
      </c>
      <c r="F787" s="6" t="s">
        <v>597</v>
      </c>
    </row>
    <row r="788" spans="1:6" ht="51" x14ac:dyDescent="0.2">
      <c r="A788" s="4" t="s">
        <v>2216</v>
      </c>
      <c r="B788" s="4" t="s">
        <v>2821</v>
      </c>
      <c r="C788" s="3" t="s">
        <v>966</v>
      </c>
      <c r="D788" s="5" t="s">
        <v>967</v>
      </c>
      <c r="E788" s="6" t="s">
        <v>183</v>
      </c>
      <c r="F788" s="6" t="s">
        <v>597</v>
      </c>
    </row>
    <row r="789" spans="1:6" ht="51" x14ac:dyDescent="0.2">
      <c r="A789" s="4" t="s">
        <v>2451</v>
      </c>
      <c r="B789" s="4" t="s">
        <v>2821</v>
      </c>
      <c r="C789" s="3" t="s">
        <v>346</v>
      </c>
      <c r="D789" s="5" t="s">
        <v>968</v>
      </c>
      <c r="E789" s="6" t="s">
        <v>183</v>
      </c>
      <c r="F789" s="6" t="s">
        <v>597</v>
      </c>
    </row>
    <row r="790" spans="1:6" ht="38.25" x14ac:dyDescent="0.2">
      <c r="A790" s="4" t="s">
        <v>2452</v>
      </c>
      <c r="B790" s="4" t="s">
        <v>2821</v>
      </c>
      <c r="C790" s="3" t="s">
        <v>176</v>
      </c>
      <c r="D790" s="5" t="s">
        <v>969</v>
      </c>
      <c r="E790" s="6" t="s">
        <v>183</v>
      </c>
      <c r="F790" s="6" t="s">
        <v>597</v>
      </c>
    </row>
    <row r="791" spans="1:6" ht="38.25" x14ac:dyDescent="0.2">
      <c r="A791" s="26" t="s">
        <v>2453</v>
      </c>
      <c r="B791" s="4" t="s">
        <v>2821</v>
      </c>
      <c r="C791" s="3" t="s">
        <v>283</v>
      </c>
      <c r="D791" s="5" t="s">
        <v>970</v>
      </c>
      <c r="E791" s="6" t="s">
        <v>183</v>
      </c>
      <c r="F791" s="6" t="s">
        <v>597</v>
      </c>
    </row>
    <row r="792" spans="1:6" ht="38.25" x14ac:dyDescent="0.2">
      <c r="A792" s="26" t="s">
        <v>1758</v>
      </c>
      <c r="B792" s="4" t="s">
        <v>2821</v>
      </c>
      <c r="C792" s="3" t="s">
        <v>283</v>
      </c>
      <c r="D792" s="5" t="s">
        <v>971</v>
      </c>
      <c r="E792" s="6" t="s">
        <v>183</v>
      </c>
      <c r="F792" s="6" t="s">
        <v>597</v>
      </c>
    </row>
    <row r="793" spans="1:6" ht="38.25" x14ac:dyDescent="0.2">
      <c r="A793" s="4" t="s">
        <v>2454</v>
      </c>
      <c r="B793" s="4" t="s">
        <v>2821</v>
      </c>
      <c r="C793" s="3" t="s">
        <v>972</v>
      </c>
      <c r="D793" s="5" t="s">
        <v>973</v>
      </c>
      <c r="E793" s="6" t="s">
        <v>183</v>
      </c>
      <c r="F793" s="6" t="s">
        <v>597</v>
      </c>
    </row>
    <row r="794" spans="1:6" ht="38.25" x14ac:dyDescent="0.2">
      <c r="A794" s="4" t="s">
        <v>2455</v>
      </c>
      <c r="B794" s="4" t="s">
        <v>2821</v>
      </c>
      <c r="C794" s="3" t="s">
        <v>974</v>
      </c>
      <c r="D794" s="5" t="s">
        <v>975</v>
      </c>
      <c r="E794" s="6" t="s">
        <v>183</v>
      </c>
      <c r="F794" s="6" t="s">
        <v>597</v>
      </c>
    </row>
    <row r="795" spans="1:6" ht="38.25" x14ac:dyDescent="0.2">
      <c r="A795" s="4" t="s">
        <v>2456</v>
      </c>
      <c r="B795" s="4" t="s">
        <v>2821</v>
      </c>
      <c r="C795" s="3" t="s">
        <v>976</v>
      </c>
      <c r="D795" s="5" t="s">
        <v>977</v>
      </c>
      <c r="E795" s="6" t="s">
        <v>183</v>
      </c>
      <c r="F795" s="6" t="s">
        <v>597</v>
      </c>
    </row>
    <row r="796" spans="1:6" ht="38.25" x14ac:dyDescent="0.2">
      <c r="A796" s="4" t="s">
        <v>2457</v>
      </c>
      <c r="B796" s="4" t="s">
        <v>2821</v>
      </c>
      <c r="C796" s="3" t="s">
        <v>978</v>
      </c>
      <c r="D796" s="5" t="s">
        <v>979</v>
      </c>
      <c r="E796" s="6" t="s">
        <v>183</v>
      </c>
      <c r="F796" s="6" t="s">
        <v>597</v>
      </c>
    </row>
    <row r="797" spans="1:6" ht="38.25" x14ac:dyDescent="0.2">
      <c r="A797" s="4" t="s">
        <v>2182</v>
      </c>
      <c r="B797" s="4" t="s">
        <v>2821</v>
      </c>
      <c r="C797" s="3" t="s">
        <v>162</v>
      </c>
      <c r="D797" s="5" t="s">
        <v>980</v>
      </c>
      <c r="E797" s="6" t="s">
        <v>183</v>
      </c>
      <c r="F797" s="6" t="s">
        <v>597</v>
      </c>
    </row>
    <row r="798" spans="1:6" ht="38.25" x14ac:dyDescent="0.2">
      <c r="A798" s="4" t="s">
        <v>2458</v>
      </c>
      <c r="B798" s="4" t="s">
        <v>2821</v>
      </c>
      <c r="C798" s="3" t="s">
        <v>296</v>
      </c>
      <c r="D798" s="5" t="s">
        <v>3088</v>
      </c>
      <c r="E798" s="6" t="s">
        <v>183</v>
      </c>
      <c r="F798" s="6" t="s">
        <v>597</v>
      </c>
    </row>
    <row r="799" spans="1:6" ht="38.25" x14ac:dyDescent="0.2">
      <c r="A799" s="4" t="s">
        <v>2459</v>
      </c>
      <c r="B799" s="4" t="s">
        <v>2821</v>
      </c>
      <c r="C799" s="3" t="s">
        <v>339</v>
      </c>
      <c r="D799" s="5" t="s">
        <v>3089</v>
      </c>
      <c r="E799" s="6" t="s">
        <v>183</v>
      </c>
      <c r="F799" s="6" t="s">
        <v>597</v>
      </c>
    </row>
    <row r="800" spans="1:6" ht="38.25" x14ac:dyDescent="0.2">
      <c r="A800" s="4" t="s">
        <v>2460</v>
      </c>
      <c r="B800" s="4" t="s">
        <v>2821</v>
      </c>
      <c r="C800" s="3" t="s">
        <v>147</v>
      </c>
      <c r="D800" s="5" t="s">
        <v>3090</v>
      </c>
      <c r="E800" s="6" t="s">
        <v>183</v>
      </c>
      <c r="F800" s="6" t="s">
        <v>597</v>
      </c>
    </row>
    <row r="801" spans="1:6" ht="38.25" x14ac:dyDescent="0.2">
      <c r="A801" s="4" t="s">
        <v>2461</v>
      </c>
      <c r="B801" s="4" t="s">
        <v>2821</v>
      </c>
      <c r="C801" s="3" t="s">
        <v>339</v>
      </c>
      <c r="D801" s="5" t="s">
        <v>3091</v>
      </c>
      <c r="E801" s="6" t="s">
        <v>183</v>
      </c>
      <c r="F801" s="6" t="s">
        <v>597</v>
      </c>
    </row>
    <row r="802" spans="1:6" ht="51" x14ac:dyDescent="0.2">
      <c r="A802" s="4" t="s">
        <v>2358</v>
      </c>
      <c r="B802" s="4" t="s">
        <v>2821</v>
      </c>
      <c r="C802" s="3" t="s">
        <v>147</v>
      </c>
      <c r="D802" s="5" t="s">
        <v>981</v>
      </c>
      <c r="E802" s="6" t="s">
        <v>183</v>
      </c>
      <c r="F802" s="6" t="s">
        <v>597</v>
      </c>
    </row>
    <row r="803" spans="1:6" ht="38.25" x14ac:dyDescent="0.2">
      <c r="A803" s="4" t="s">
        <v>2462</v>
      </c>
      <c r="B803" s="4" t="s">
        <v>2821</v>
      </c>
      <c r="C803" s="3" t="s">
        <v>982</v>
      </c>
      <c r="D803" s="5" t="s">
        <v>983</v>
      </c>
      <c r="E803" s="6" t="s">
        <v>183</v>
      </c>
      <c r="F803" s="6" t="s">
        <v>597</v>
      </c>
    </row>
    <row r="804" spans="1:6" ht="38.25" x14ac:dyDescent="0.2">
      <c r="A804" s="4" t="s">
        <v>2463</v>
      </c>
      <c r="B804" s="4" t="s">
        <v>2821</v>
      </c>
      <c r="C804" s="3" t="s">
        <v>305</v>
      </c>
      <c r="D804" s="5" t="s">
        <v>984</v>
      </c>
      <c r="E804" s="6" t="s">
        <v>183</v>
      </c>
      <c r="F804" s="6" t="s">
        <v>597</v>
      </c>
    </row>
    <row r="805" spans="1:6" ht="38.25" x14ac:dyDescent="0.2">
      <c r="A805" s="4" t="s">
        <v>1706</v>
      </c>
      <c r="B805" s="4" t="s">
        <v>2821</v>
      </c>
      <c r="C805" s="3" t="s">
        <v>305</v>
      </c>
      <c r="D805" s="5" t="s">
        <v>985</v>
      </c>
      <c r="E805" s="6" t="s">
        <v>183</v>
      </c>
      <c r="F805" s="6" t="s">
        <v>597</v>
      </c>
    </row>
    <row r="806" spans="1:6" ht="38.25" x14ac:dyDescent="0.2">
      <c r="A806" s="4" t="s">
        <v>2464</v>
      </c>
      <c r="B806" s="4" t="s">
        <v>2821</v>
      </c>
      <c r="C806" s="3" t="s">
        <v>974</v>
      </c>
      <c r="D806" s="5" t="s">
        <v>986</v>
      </c>
      <c r="E806" s="6" t="s">
        <v>183</v>
      </c>
      <c r="F806" s="6" t="s">
        <v>597</v>
      </c>
    </row>
    <row r="807" spans="1:6" ht="38.25" x14ac:dyDescent="0.2">
      <c r="A807" s="4" t="s">
        <v>2465</v>
      </c>
      <c r="B807" s="4" t="s">
        <v>2821</v>
      </c>
      <c r="C807" s="3" t="s">
        <v>987</v>
      </c>
      <c r="D807" s="5" t="s">
        <v>988</v>
      </c>
      <c r="E807" s="6" t="s">
        <v>183</v>
      </c>
      <c r="F807" s="6" t="s">
        <v>597</v>
      </c>
    </row>
    <row r="808" spans="1:6" ht="38.25" x14ac:dyDescent="0.2">
      <c r="A808" s="4" t="s">
        <v>2466</v>
      </c>
      <c r="B808" s="4" t="s">
        <v>2821</v>
      </c>
      <c r="C808" s="3" t="s">
        <v>976</v>
      </c>
      <c r="D808" s="5" t="s">
        <v>989</v>
      </c>
      <c r="E808" s="6" t="s">
        <v>183</v>
      </c>
      <c r="F808" s="6" t="s">
        <v>597</v>
      </c>
    </row>
    <row r="809" spans="1:6" ht="25.5" x14ac:dyDescent="0.2">
      <c r="A809" s="3" t="s">
        <v>2974</v>
      </c>
      <c r="B809" s="3" t="s">
        <v>1274</v>
      </c>
      <c r="C809" s="3" t="s">
        <v>1528</v>
      </c>
      <c r="D809" s="5" t="s">
        <v>1529</v>
      </c>
      <c r="E809" s="20" t="s">
        <v>1503</v>
      </c>
      <c r="F809" s="40" t="s">
        <v>597</v>
      </c>
    </row>
    <row r="810" spans="1:6" ht="25.5" x14ac:dyDescent="0.2">
      <c r="A810" s="3" t="s">
        <v>2975</v>
      </c>
      <c r="B810" s="3" t="s">
        <v>2817</v>
      </c>
      <c r="C810" s="3" t="s">
        <v>1520</v>
      </c>
      <c r="D810" s="5" t="s">
        <v>1530</v>
      </c>
      <c r="E810" s="20" t="s">
        <v>1503</v>
      </c>
      <c r="F810" s="40" t="s">
        <v>597</v>
      </c>
    </row>
    <row r="811" spans="1:6" ht="38.25" x14ac:dyDescent="0.2">
      <c r="A811" s="3" t="s">
        <v>2976</v>
      </c>
      <c r="B811" s="4" t="s">
        <v>2821</v>
      </c>
      <c r="C811" s="3" t="s">
        <v>1550</v>
      </c>
      <c r="D811" s="19" t="s">
        <v>1531</v>
      </c>
      <c r="E811" s="20" t="s">
        <v>1503</v>
      </c>
      <c r="F811" s="40" t="s">
        <v>597</v>
      </c>
    </row>
    <row r="812" spans="1:6" ht="25.5" x14ac:dyDescent="0.2">
      <c r="A812" s="3" t="s">
        <v>2977</v>
      </c>
      <c r="B812" s="3" t="s">
        <v>2817</v>
      </c>
      <c r="C812" s="3" t="s">
        <v>1532</v>
      </c>
      <c r="D812" s="19" t="s">
        <v>1533</v>
      </c>
      <c r="E812" s="20" t="s">
        <v>1534</v>
      </c>
      <c r="F812" s="40" t="s">
        <v>597</v>
      </c>
    </row>
    <row r="813" spans="1:6" ht="25.5" x14ac:dyDescent="0.2">
      <c r="A813" s="3" t="s">
        <v>2978</v>
      </c>
      <c r="B813" s="3" t="s">
        <v>1274</v>
      </c>
      <c r="C813" s="3" t="s">
        <v>95</v>
      </c>
      <c r="D813" s="5" t="s">
        <v>1535</v>
      </c>
      <c r="E813" s="20" t="s">
        <v>1503</v>
      </c>
      <c r="F813" s="40" t="s">
        <v>597</v>
      </c>
    </row>
    <row r="814" spans="1:6" ht="25.5" x14ac:dyDescent="0.2">
      <c r="A814" s="3" t="s">
        <v>2979</v>
      </c>
      <c r="B814" s="3" t="s">
        <v>2818</v>
      </c>
      <c r="C814" s="3" t="s">
        <v>1536</v>
      </c>
      <c r="D814" s="19" t="s">
        <v>1537</v>
      </c>
      <c r="E814" s="20">
        <v>43009</v>
      </c>
      <c r="F814" s="40" t="s">
        <v>597</v>
      </c>
    </row>
    <row r="815" spans="1:6" ht="25.5" x14ac:dyDescent="0.2">
      <c r="A815" s="3" t="s">
        <v>2980</v>
      </c>
      <c r="B815" s="3" t="s">
        <v>1274</v>
      </c>
      <c r="C815" s="3" t="s">
        <v>1538</v>
      </c>
      <c r="D815" s="19" t="s">
        <v>1539</v>
      </c>
      <c r="E815" s="20">
        <v>42598</v>
      </c>
      <c r="F815" s="40" t="s">
        <v>597</v>
      </c>
    </row>
    <row r="816" spans="1:6" ht="38.25" x14ac:dyDescent="0.2">
      <c r="A816" s="3" t="s">
        <v>2981</v>
      </c>
      <c r="B816" s="3" t="s">
        <v>1274</v>
      </c>
      <c r="C816" s="3" t="s">
        <v>1538</v>
      </c>
      <c r="D816" s="19" t="s">
        <v>1540</v>
      </c>
      <c r="E816" s="20">
        <v>42598</v>
      </c>
      <c r="F816" s="40" t="s">
        <v>597</v>
      </c>
    </row>
    <row r="817" spans="1:6" ht="25.5" x14ac:dyDescent="0.2">
      <c r="A817" s="4" t="s">
        <v>2982</v>
      </c>
      <c r="B817" s="3" t="s">
        <v>1419</v>
      </c>
      <c r="C817" s="3" t="s">
        <v>132</v>
      </c>
      <c r="D817" s="19" t="s">
        <v>1541</v>
      </c>
      <c r="E817" s="20" t="s">
        <v>1503</v>
      </c>
      <c r="F817" s="40" t="s">
        <v>597</v>
      </c>
    </row>
    <row r="818" spans="1:6" ht="25.5" x14ac:dyDescent="0.2">
      <c r="A818" s="3" t="s">
        <v>2983</v>
      </c>
      <c r="B818" s="3" t="s">
        <v>2818</v>
      </c>
      <c r="C818" s="3" t="s">
        <v>1536</v>
      </c>
      <c r="D818" s="19" t="s">
        <v>1542</v>
      </c>
      <c r="E818" s="20">
        <v>43014</v>
      </c>
      <c r="F818" s="40" t="s">
        <v>597</v>
      </c>
    </row>
    <row r="819" spans="1:6" ht="25.5" x14ac:dyDescent="0.2">
      <c r="A819" s="3" t="s">
        <v>2984</v>
      </c>
      <c r="B819" s="3" t="s">
        <v>2815</v>
      </c>
      <c r="C819" s="3" t="s">
        <v>1543</v>
      </c>
      <c r="D819" s="19" t="s">
        <v>1544</v>
      </c>
      <c r="E819" s="20">
        <v>42587</v>
      </c>
      <c r="F819" s="40" t="s">
        <v>597</v>
      </c>
    </row>
    <row r="820" spans="1:6" ht="25.5" x14ac:dyDescent="0.2">
      <c r="A820" s="3" t="s">
        <v>2985</v>
      </c>
      <c r="B820" s="3" t="s">
        <v>1419</v>
      </c>
      <c r="C820" s="3" t="s">
        <v>132</v>
      </c>
      <c r="D820" s="19" t="s">
        <v>1545</v>
      </c>
      <c r="E820" s="20">
        <v>42555</v>
      </c>
      <c r="F820" s="40" t="s">
        <v>597</v>
      </c>
    </row>
    <row r="821" spans="1:6" ht="38.25" x14ac:dyDescent="0.2">
      <c r="A821" s="3" t="s">
        <v>2986</v>
      </c>
      <c r="B821" s="3" t="s">
        <v>1274</v>
      </c>
      <c r="C821" s="3" t="s">
        <v>95</v>
      </c>
      <c r="D821" s="5" t="s">
        <v>1546</v>
      </c>
      <c r="E821" s="20" t="s">
        <v>1503</v>
      </c>
      <c r="F821" s="40" t="s">
        <v>597</v>
      </c>
    </row>
    <row r="822" spans="1:6" ht="25.5" x14ac:dyDescent="0.2">
      <c r="A822" s="3" t="s">
        <v>2987</v>
      </c>
      <c r="B822" s="3" t="s">
        <v>1274</v>
      </c>
      <c r="C822" s="3" t="s">
        <v>1547</v>
      </c>
      <c r="D822" s="19" t="s">
        <v>1548</v>
      </c>
      <c r="E822" s="20" t="s">
        <v>1549</v>
      </c>
      <c r="F822" s="40" t="s">
        <v>597</v>
      </c>
    </row>
    <row r="823" spans="1:6" ht="25.5" x14ac:dyDescent="0.2">
      <c r="A823" s="4" t="s">
        <v>1896</v>
      </c>
      <c r="B823" s="3" t="s">
        <v>2816</v>
      </c>
      <c r="C823" s="3" t="s">
        <v>235</v>
      </c>
      <c r="D823" s="5" t="s">
        <v>361</v>
      </c>
      <c r="E823" s="6" t="s">
        <v>8</v>
      </c>
      <c r="F823" s="6" t="s">
        <v>362</v>
      </c>
    </row>
    <row r="824" spans="1:6" ht="25.5" x14ac:dyDescent="0.2">
      <c r="A824" s="4" t="s">
        <v>1897</v>
      </c>
      <c r="B824" s="3" t="s">
        <v>2816</v>
      </c>
      <c r="C824" s="3" t="s">
        <v>363</v>
      </c>
      <c r="D824" s="5" t="s">
        <v>364</v>
      </c>
      <c r="E824" s="6" t="s">
        <v>183</v>
      </c>
      <c r="F824" s="6" t="s">
        <v>362</v>
      </c>
    </row>
    <row r="825" spans="1:6" ht="25.5" x14ac:dyDescent="0.2">
      <c r="A825" s="4" t="s">
        <v>1898</v>
      </c>
      <c r="B825" s="3" t="s">
        <v>2816</v>
      </c>
      <c r="C825" s="3" t="s">
        <v>365</v>
      </c>
      <c r="D825" s="5" t="s">
        <v>366</v>
      </c>
      <c r="E825" s="6" t="s">
        <v>183</v>
      </c>
      <c r="F825" s="6" t="s">
        <v>362</v>
      </c>
    </row>
    <row r="826" spans="1:6" ht="25.5" x14ac:dyDescent="0.2">
      <c r="A826" s="4" t="s">
        <v>1814</v>
      </c>
      <c r="B826" s="3" t="s">
        <v>2816</v>
      </c>
      <c r="C826" s="3" t="s">
        <v>367</v>
      </c>
      <c r="D826" s="5" t="s">
        <v>368</v>
      </c>
      <c r="E826" s="6" t="s">
        <v>183</v>
      </c>
      <c r="F826" s="6" t="s">
        <v>362</v>
      </c>
    </row>
    <row r="827" spans="1:6" ht="25.5" x14ac:dyDescent="0.2">
      <c r="A827" s="4" t="s">
        <v>1899</v>
      </c>
      <c r="B827" s="3" t="s">
        <v>2816</v>
      </c>
      <c r="C827" s="3" t="s">
        <v>369</v>
      </c>
      <c r="D827" s="5" t="s">
        <v>370</v>
      </c>
      <c r="E827" s="6" t="s">
        <v>183</v>
      </c>
      <c r="F827" s="6" t="s">
        <v>362</v>
      </c>
    </row>
    <row r="828" spans="1:6" ht="25.5" x14ac:dyDescent="0.2">
      <c r="A828" s="4" t="s">
        <v>1900</v>
      </c>
      <c r="B828" s="3" t="s">
        <v>2816</v>
      </c>
      <c r="C828" s="3" t="s">
        <v>363</v>
      </c>
      <c r="D828" s="5" t="s">
        <v>371</v>
      </c>
      <c r="E828" s="6" t="s">
        <v>183</v>
      </c>
      <c r="F828" s="6" t="s">
        <v>362</v>
      </c>
    </row>
    <row r="829" spans="1:6" x14ac:dyDescent="0.2">
      <c r="A829" s="4" t="s">
        <v>1901</v>
      </c>
      <c r="B829" s="3" t="s">
        <v>2816</v>
      </c>
      <c r="C829" s="3" t="s">
        <v>367</v>
      </c>
      <c r="D829" s="5" t="s">
        <v>372</v>
      </c>
      <c r="E829" s="6" t="s">
        <v>183</v>
      </c>
      <c r="F829" s="6" t="s">
        <v>362</v>
      </c>
    </row>
    <row r="830" spans="1:6" x14ac:dyDescent="0.2">
      <c r="A830" s="4" t="s">
        <v>1902</v>
      </c>
      <c r="B830" s="3" t="s">
        <v>2816</v>
      </c>
      <c r="C830" s="3" t="s">
        <v>373</v>
      </c>
      <c r="D830" s="5" t="s">
        <v>374</v>
      </c>
      <c r="E830" s="6" t="s">
        <v>183</v>
      </c>
      <c r="F830" s="6" t="s">
        <v>362</v>
      </c>
    </row>
    <row r="831" spans="1:6" x14ac:dyDescent="0.2">
      <c r="A831" s="4" t="s">
        <v>1903</v>
      </c>
      <c r="B831" s="3" t="s">
        <v>2816</v>
      </c>
      <c r="C831" s="3" t="s">
        <v>369</v>
      </c>
      <c r="D831" s="5" t="s">
        <v>375</v>
      </c>
      <c r="E831" s="6" t="s">
        <v>183</v>
      </c>
      <c r="F831" s="6" t="s">
        <v>362</v>
      </c>
    </row>
    <row r="832" spans="1:6" x14ac:dyDescent="0.2">
      <c r="A832" s="4" t="s">
        <v>1904</v>
      </c>
      <c r="B832" s="3" t="s">
        <v>2816</v>
      </c>
      <c r="C832" s="3" t="s">
        <v>367</v>
      </c>
      <c r="D832" s="5" t="s">
        <v>376</v>
      </c>
      <c r="E832" s="6" t="s">
        <v>183</v>
      </c>
      <c r="F832" s="6" t="s">
        <v>362</v>
      </c>
    </row>
    <row r="833" spans="1:6" ht="25.5" x14ac:dyDescent="0.2">
      <c r="A833" s="4" t="s">
        <v>1905</v>
      </c>
      <c r="B833" s="3" t="s">
        <v>2816</v>
      </c>
      <c r="C833" s="3" t="s">
        <v>365</v>
      </c>
      <c r="D833" s="5" t="s">
        <v>377</v>
      </c>
      <c r="E833" s="6" t="s">
        <v>183</v>
      </c>
      <c r="F833" s="6" t="s">
        <v>362</v>
      </c>
    </row>
    <row r="834" spans="1:6" x14ac:dyDescent="0.2">
      <c r="A834" s="4" t="s">
        <v>1906</v>
      </c>
      <c r="B834" s="3" t="s">
        <v>2816</v>
      </c>
      <c r="C834" s="3" t="s">
        <v>363</v>
      </c>
      <c r="D834" s="5" t="s">
        <v>378</v>
      </c>
      <c r="E834" s="6" t="s">
        <v>183</v>
      </c>
      <c r="F834" s="6" t="s">
        <v>362</v>
      </c>
    </row>
    <row r="835" spans="1:6" ht="25.5" x14ac:dyDescent="0.2">
      <c r="A835" s="4" t="s">
        <v>1907</v>
      </c>
      <c r="B835" s="3" t="s">
        <v>2816</v>
      </c>
      <c r="C835" s="3" t="s">
        <v>365</v>
      </c>
      <c r="D835" s="5" t="s">
        <v>379</v>
      </c>
      <c r="E835" s="6" t="s">
        <v>183</v>
      </c>
      <c r="F835" s="6" t="s">
        <v>362</v>
      </c>
    </row>
    <row r="836" spans="1:6" x14ac:dyDescent="0.2">
      <c r="A836" s="4" t="s">
        <v>1908</v>
      </c>
      <c r="B836" s="3" t="s">
        <v>2816</v>
      </c>
      <c r="C836" s="3" t="s">
        <v>363</v>
      </c>
      <c r="D836" s="5" t="s">
        <v>380</v>
      </c>
      <c r="E836" s="6" t="s">
        <v>183</v>
      </c>
      <c r="F836" s="6" t="s">
        <v>362</v>
      </c>
    </row>
    <row r="837" spans="1:6" x14ac:dyDescent="0.2">
      <c r="A837" s="4" t="s">
        <v>1909</v>
      </c>
      <c r="B837" s="3" t="s">
        <v>2816</v>
      </c>
      <c r="C837" s="3" t="s">
        <v>363</v>
      </c>
      <c r="D837" s="5" t="s">
        <v>381</v>
      </c>
      <c r="E837" s="6" t="s">
        <v>183</v>
      </c>
      <c r="F837" s="6" t="s">
        <v>362</v>
      </c>
    </row>
    <row r="838" spans="1:6" ht="25.5" x14ac:dyDescent="0.2">
      <c r="A838" s="4" t="s">
        <v>1910</v>
      </c>
      <c r="B838" s="3" t="s">
        <v>2816</v>
      </c>
      <c r="C838" s="3" t="s">
        <v>367</v>
      </c>
      <c r="D838" s="5" t="s">
        <v>382</v>
      </c>
      <c r="E838" s="6" t="s">
        <v>183</v>
      </c>
      <c r="F838" s="6" t="s">
        <v>362</v>
      </c>
    </row>
    <row r="839" spans="1:6" ht="25.5" x14ac:dyDescent="0.2">
      <c r="A839" s="4" t="s">
        <v>1911</v>
      </c>
      <c r="B839" s="3" t="s">
        <v>2816</v>
      </c>
      <c r="C839" s="3" t="s">
        <v>373</v>
      </c>
      <c r="D839" s="5" t="s">
        <v>383</v>
      </c>
      <c r="E839" s="6" t="s">
        <v>183</v>
      </c>
      <c r="F839" s="6" t="s">
        <v>362</v>
      </c>
    </row>
    <row r="840" spans="1:6" ht="25.5" x14ac:dyDescent="0.2">
      <c r="A840" s="4" t="s">
        <v>1912</v>
      </c>
      <c r="B840" s="3" t="s">
        <v>2816</v>
      </c>
      <c r="C840" s="3" t="s">
        <v>2864</v>
      </c>
      <c r="D840" s="5" t="s">
        <v>3092</v>
      </c>
      <c r="E840" s="6" t="s">
        <v>183</v>
      </c>
      <c r="F840" s="6" t="s">
        <v>362</v>
      </c>
    </row>
    <row r="841" spans="1:6" ht="25.5" x14ac:dyDescent="0.2">
      <c r="A841" s="4" t="s">
        <v>1913</v>
      </c>
      <c r="B841" s="3" t="s">
        <v>2816</v>
      </c>
      <c r="C841" s="3" t="s">
        <v>384</v>
      </c>
      <c r="D841" s="5" t="s">
        <v>385</v>
      </c>
      <c r="E841" s="6" t="s">
        <v>183</v>
      </c>
      <c r="F841" s="6" t="s">
        <v>362</v>
      </c>
    </row>
    <row r="842" spans="1:6" ht="25.5" x14ac:dyDescent="0.2">
      <c r="A842" s="4" t="s">
        <v>1914</v>
      </c>
      <c r="B842" s="3" t="s">
        <v>2816</v>
      </c>
      <c r="C842" s="3" t="s">
        <v>386</v>
      </c>
      <c r="D842" s="5" t="s">
        <v>387</v>
      </c>
      <c r="E842" s="6" t="s">
        <v>183</v>
      </c>
      <c r="F842" s="6" t="s">
        <v>362</v>
      </c>
    </row>
    <row r="843" spans="1:6" x14ac:dyDescent="0.2">
      <c r="A843" s="4" t="s">
        <v>1915</v>
      </c>
      <c r="B843" s="3" t="s">
        <v>2816</v>
      </c>
      <c r="C843" s="3" t="s">
        <v>384</v>
      </c>
      <c r="D843" s="5" t="s">
        <v>388</v>
      </c>
      <c r="E843" s="6" t="s">
        <v>183</v>
      </c>
      <c r="F843" s="6" t="s">
        <v>362</v>
      </c>
    </row>
    <row r="844" spans="1:6" x14ac:dyDescent="0.2">
      <c r="A844" s="4" t="s">
        <v>1903</v>
      </c>
      <c r="B844" s="3" t="s">
        <v>2816</v>
      </c>
      <c r="C844" s="3" t="s">
        <v>389</v>
      </c>
      <c r="D844" s="5" t="s">
        <v>390</v>
      </c>
      <c r="E844" s="6" t="s">
        <v>183</v>
      </c>
      <c r="F844" s="6" t="s">
        <v>362</v>
      </c>
    </row>
    <row r="845" spans="1:6" ht="25.5" x14ac:dyDescent="0.2">
      <c r="A845" s="4" t="s">
        <v>1916</v>
      </c>
      <c r="B845" s="3" t="s">
        <v>2816</v>
      </c>
      <c r="C845" s="3" t="s">
        <v>391</v>
      </c>
      <c r="D845" s="5" t="s">
        <v>392</v>
      </c>
      <c r="E845" s="6" t="s">
        <v>183</v>
      </c>
      <c r="F845" s="6" t="s">
        <v>362</v>
      </c>
    </row>
    <row r="846" spans="1:6" ht="25.5" x14ac:dyDescent="0.2">
      <c r="A846" s="4" t="s">
        <v>1917</v>
      </c>
      <c r="B846" s="3" t="s">
        <v>2816</v>
      </c>
      <c r="C846" s="3" t="s">
        <v>393</v>
      </c>
      <c r="D846" s="5" t="s">
        <v>394</v>
      </c>
      <c r="E846" s="6" t="s">
        <v>183</v>
      </c>
      <c r="F846" s="6" t="s">
        <v>362</v>
      </c>
    </row>
    <row r="847" spans="1:6" x14ac:dyDescent="0.2">
      <c r="A847" s="4" t="s">
        <v>1918</v>
      </c>
      <c r="B847" s="3" t="s">
        <v>2816</v>
      </c>
      <c r="C847" s="3" t="s">
        <v>389</v>
      </c>
      <c r="D847" s="5" t="s">
        <v>395</v>
      </c>
      <c r="E847" s="6" t="s">
        <v>183</v>
      </c>
      <c r="F847" s="6" t="s">
        <v>362</v>
      </c>
    </row>
    <row r="848" spans="1:6" ht="25.5" x14ac:dyDescent="0.2">
      <c r="A848" s="4" t="s">
        <v>1919</v>
      </c>
      <c r="B848" s="3" t="s">
        <v>2816</v>
      </c>
      <c r="C848" s="3" t="s">
        <v>2865</v>
      </c>
      <c r="D848" s="5" t="s">
        <v>396</v>
      </c>
      <c r="E848" s="6" t="s">
        <v>183</v>
      </c>
      <c r="F848" s="6" t="s">
        <v>362</v>
      </c>
    </row>
    <row r="849" spans="1:6" ht="25.5" x14ac:dyDescent="0.2">
      <c r="A849" s="4" t="s">
        <v>1920</v>
      </c>
      <c r="B849" s="3" t="s">
        <v>2816</v>
      </c>
      <c r="C849" s="3" t="s">
        <v>397</v>
      </c>
      <c r="D849" s="5" t="s">
        <v>398</v>
      </c>
      <c r="E849" s="6" t="s">
        <v>183</v>
      </c>
      <c r="F849" s="6" t="s">
        <v>362</v>
      </c>
    </row>
    <row r="850" spans="1:6" ht="25.5" x14ac:dyDescent="0.2">
      <c r="A850" s="4" t="s">
        <v>1921</v>
      </c>
      <c r="B850" s="3" t="s">
        <v>2816</v>
      </c>
      <c r="C850" s="3" t="s">
        <v>611</v>
      </c>
      <c r="D850" s="5" t="s">
        <v>399</v>
      </c>
      <c r="E850" s="6" t="s">
        <v>183</v>
      </c>
      <c r="F850" s="6" t="s">
        <v>362</v>
      </c>
    </row>
    <row r="851" spans="1:6" ht="25.5" x14ac:dyDescent="0.2">
      <c r="A851" s="4" t="s">
        <v>1922</v>
      </c>
      <c r="B851" s="3" t="s">
        <v>2816</v>
      </c>
      <c r="C851" s="3" t="s">
        <v>400</v>
      </c>
      <c r="D851" s="5" t="s">
        <v>401</v>
      </c>
      <c r="E851" s="6" t="s">
        <v>183</v>
      </c>
      <c r="F851" s="6" t="s">
        <v>362</v>
      </c>
    </row>
    <row r="852" spans="1:6" ht="25.5" x14ac:dyDescent="0.2">
      <c r="A852" s="4" t="s">
        <v>1863</v>
      </c>
      <c r="B852" s="3" t="s">
        <v>2816</v>
      </c>
      <c r="C852" s="3" t="s">
        <v>402</v>
      </c>
      <c r="D852" s="5" t="s">
        <v>403</v>
      </c>
      <c r="E852" s="6" t="s">
        <v>183</v>
      </c>
      <c r="F852" s="6" t="s">
        <v>362</v>
      </c>
    </row>
    <row r="853" spans="1:6" ht="25.5" x14ac:dyDescent="0.2">
      <c r="A853" s="4" t="s">
        <v>1923</v>
      </c>
      <c r="B853" s="3" t="s">
        <v>2816</v>
      </c>
      <c r="C853" s="3" t="s">
        <v>402</v>
      </c>
      <c r="D853" s="5" t="s">
        <v>404</v>
      </c>
      <c r="E853" s="6" t="s">
        <v>183</v>
      </c>
      <c r="F853" s="6" t="s">
        <v>362</v>
      </c>
    </row>
    <row r="854" spans="1:6" ht="25.5" x14ac:dyDescent="0.2">
      <c r="A854" s="4" t="s">
        <v>1924</v>
      </c>
      <c r="B854" s="3" t="s">
        <v>2816</v>
      </c>
      <c r="C854" s="3" t="s">
        <v>405</v>
      </c>
      <c r="D854" s="5" t="s">
        <v>406</v>
      </c>
      <c r="E854" s="6" t="s">
        <v>183</v>
      </c>
      <c r="F854" s="6" t="s">
        <v>362</v>
      </c>
    </row>
    <row r="855" spans="1:6" ht="25.5" x14ac:dyDescent="0.2">
      <c r="A855" s="4" t="s">
        <v>1925</v>
      </c>
      <c r="B855" s="3" t="s">
        <v>2816</v>
      </c>
      <c r="C855" s="3" t="s">
        <v>397</v>
      </c>
      <c r="D855" s="5" t="s">
        <v>407</v>
      </c>
      <c r="E855" s="6" t="s">
        <v>183</v>
      </c>
      <c r="F855" s="6" t="s">
        <v>362</v>
      </c>
    </row>
    <row r="856" spans="1:6" x14ac:dyDescent="0.2">
      <c r="A856" s="4" t="s">
        <v>1926</v>
      </c>
      <c r="B856" s="3" t="s">
        <v>2816</v>
      </c>
      <c r="C856" s="3" t="s">
        <v>402</v>
      </c>
      <c r="D856" s="5" t="s">
        <v>408</v>
      </c>
      <c r="E856" s="6" t="s">
        <v>183</v>
      </c>
      <c r="F856" s="6" t="s">
        <v>362</v>
      </c>
    </row>
    <row r="857" spans="1:6" ht="25.5" x14ac:dyDescent="0.2">
      <c r="A857" s="4" t="s">
        <v>1927</v>
      </c>
      <c r="B857" s="4" t="s">
        <v>2817</v>
      </c>
      <c r="C857" s="3" t="s">
        <v>243</v>
      </c>
      <c r="D857" s="9" t="s">
        <v>409</v>
      </c>
      <c r="E857" s="6" t="s">
        <v>183</v>
      </c>
      <c r="F857" s="6" t="s">
        <v>362</v>
      </c>
    </row>
    <row r="858" spans="1:6" ht="25.5" x14ac:dyDescent="0.2">
      <c r="A858" s="4" t="s">
        <v>1928</v>
      </c>
      <c r="B858" s="4" t="s">
        <v>2817</v>
      </c>
      <c r="C858" s="3" t="s">
        <v>245</v>
      </c>
      <c r="D858" s="9" t="s">
        <v>410</v>
      </c>
      <c r="E858" s="6" t="s">
        <v>183</v>
      </c>
      <c r="F858" s="6" t="s">
        <v>362</v>
      </c>
    </row>
    <row r="859" spans="1:6" ht="25.5" x14ac:dyDescent="0.2">
      <c r="A859" s="4" t="s">
        <v>1929</v>
      </c>
      <c r="B859" s="4" t="s">
        <v>2817</v>
      </c>
      <c r="C859" s="3" t="s">
        <v>245</v>
      </c>
      <c r="D859" s="9" t="s">
        <v>411</v>
      </c>
      <c r="E859" s="6" t="s">
        <v>183</v>
      </c>
      <c r="F859" s="6" t="s">
        <v>362</v>
      </c>
    </row>
    <row r="860" spans="1:6" ht="25.5" x14ac:dyDescent="0.2">
      <c r="A860" s="4" t="s">
        <v>1930</v>
      </c>
      <c r="B860" s="4" t="s">
        <v>2817</v>
      </c>
      <c r="C860" s="3" t="s">
        <v>245</v>
      </c>
      <c r="D860" s="9" t="s">
        <v>412</v>
      </c>
      <c r="E860" s="6" t="s">
        <v>183</v>
      </c>
      <c r="F860" s="6" t="s">
        <v>362</v>
      </c>
    </row>
    <row r="861" spans="1:6" ht="25.5" x14ac:dyDescent="0.2">
      <c r="A861" s="4" t="s">
        <v>1931</v>
      </c>
      <c r="B861" s="4" t="s">
        <v>2817</v>
      </c>
      <c r="C861" s="3" t="s">
        <v>245</v>
      </c>
      <c r="D861" s="9" t="s">
        <v>413</v>
      </c>
      <c r="E861" s="6" t="s">
        <v>183</v>
      </c>
      <c r="F861" s="6" t="s">
        <v>362</v>
      </c>
    </row>
    <row r="862" spans="1:6" ht="38.25" x14ac:dyDescent="0.2">
      <c r="A862" s="4" t="s">
        <v>1932</v>
      </c>
      <c r="B862" s="4" t="s">
        <v>2817</v>
      </c>
      <c r="C862" s="3" t="s">
        <v>243</v>
      </c>
      <c r="D862" s="9" t="s">
        <v>414</v>
      </c>
      <c r="E862" s="6" t="s">
        <v>183</v>
      </c>
      <c r="F862" s="6" t="s">
        <v>362</v>
      </c>
    </row>
    <row r="863" spans="1:6" ht="25.5" x14ac:dyDescent="0.2">
      <c r="A863" s="4" t="s">
        <v>1933</v>
      </c>
      <c r="B863" s="4" t="s">
        <v>2817</v>
      </c>
      <c r="C863" s="3" t="s">
        <v>415</v>
      </c>
      <c r="D863" s="5" t="s">
        <v>416</v>
      </c>
      <c r="E863" s="6" t="s">
        <v>183</v>
      </c>
      <c r="F863" s="6" t="s">
        <v>362</v>
      </c>
    </row>
    <row r="864" spans="1:6" ht="25.5" x14ac:dyDescent="0.2">
      <c r="A864" s="4" t="s">
        <v>747</v>
      </c>
      <c r="B864" s="4" t="s">
        <v>2817</v>
      </c>
      <c r="C864" s="3" t="s">
        <v>417</v>
      </c>
      <c r="D864" s="5" t="s">
        <v>418</v>
      </c>
      <c r="E864" s="6" t="s">
        <v>183</v>
      </c>
      <c r="F864" s="6" t="s">
        <v>362</v>
      </c>
    </row>
    <row r="865" spans="1:6" ht="25.5" x14ac:dyDescent="0.2">
      <c r="A865" s="4" t="s">
        <v>1934</v>
      </c>
      <c r="B865" s="4" t="s">
        <v>2817</v>
      </c>
      <c r="C865" s="3" t="s">
        <v>419</v>
      </c>
      <c r="D865" s="5" t="s">
        <v>420</v>
      </c>
      <c r="E865" s="6" t="s">
        <v>183</v>
      </c>
      <c r="F865" s="6" t="s">
        <v>362</v>
      </c>
    </row>
    <row r="866" spans="1:6" x14ac:dyDescent="0.2">
      <c r="A866" s="4" t="s">
        <v>1935</v>
      </c>
      <c r="B866" s="4" t="s">
        <v>2817</v>
      </c>
      <c r="C866" s="3" t="s">
        <v>421</v>
      </c>
      <c r="D866" s="5" t="s">
        <v>422</v>
      </c>
      <c r="E866" s="6" t="s">
        <v>183</v>
      </c>
      <c r="F866" s="6" t="s">
        <v>362</v>
      </c>
    </row>
    <row r="867" spans="1:6" ht="25.5" x14ac:dyDescent="0.2">
      <c r="A867" s="4" t="s">
        <v>1936</v>
      </c>
      <c r="B867" s="4" t="s">
        <v>2817</v>
      </c>
      <c r="C867" s="3" t="s">
        <v>36</v>
      </c>
      <c r="D867" s="5" t="s">
        <v>423</v>
      </c>
      <c r="E867" s="6" t="s">
        <v>183</v>
      </c>
      <c r="F867" s="6" t="s">
        <v>362</v>
      </c>
    </row>
    <row r="868" spans="1:6" ht="25.5" x14ac:dyDescent="0.2">
      <c r="A868" s="4" t="s">
        <v>1937</v>
      </c>
      <c r="B868" s="4" t="s">
        <v>2817</v>
      </c>
      <c r="C868" s="3" t="s">
        <v>424</v>
      </c>
      <c r="D868" s="5" t="s">
        <v>425</v>
      </c>
      <c r="E868" s="6" t="s">
        <v>183</v>
      </c>
      <c r="F868" s="6" t="s">
        <v>362</v>
      </c>
    </row>
    <row r="869" spans="1:6" ht="25.5" x14ac:dyDescent="0.2">
      <c r="A869" s="4" t="s">
        <v>1938</v>
      </c>
      <c r="B869" s="4" t="s">
        <v>2817</v>
      </c>
      <c r="C869" s="3" t="s">
        <v>243</v>
      </c>
      <c r="D869" s="5" t="s">
        <v>426</v>
      </c>
      <c r="E869" s="6" t="s">
        <v>183</v>
      </c>
      <c r="F869" s="6" t="s">
        <v>362</v>
      </c>
    </row>
    <row r="870" spans="1:6" ht="25.5" x14ac:dyDescent="0.2">
      <c r="A870" s="4" t="s">
        <v>1939</v>
      </c>
      <c r="B870" s="4" t="s">
        <v>2818</v>
      </c>
      <c r="C870" s="3" t="s">
        <v>427</v>
      </c>
      <c r="D870" s="5" t="s">
        <v>428</v>
      </c>
      <c r="E870" s="6" t="s">
        <v>183</v>
      </c>
      <c r="F870" s="6" t="s">
        <v>362</v>
      </c>
    </row>
    <row r="871" spans="1:6" ht="25.5" x14ac:dyDescent="0.2">
      <c r="A871" s="4" t="s">
        <v>1940</v>
      </c>
      <c r="B871" s="4" t="s">
        <v>2818</v>
      </c>
      <c r="C871" s="3" t="s">
        <v>427</v>
      </c>
      <c r="D871" s="5" t="s">
        <v>429</v>
      </c>
      <c r="E871" s="6" t="s">
        <v>183</v>
      </c>
      <c r="F871" s="6" t="s">
        <v>362</v>
      </c>
    </row>
    <row r="872" spans="1:6" ht="25.5" x14ac:dyDescent="0.2">
      <c r="A872" s="4" t="s">
        <v>1941</v>
      </c>
      <c r="B872" s="4" t="s">
        <v>2818</v>
      </c>
      <c r="C872" s="3" t="s">
        <v>427</v>
      </c>
      <c r="D872" s="5" t="s">
        <v>430</v>
      </c>
      <c r="E872" s="6" t="s">
        <v>183</v>
      </c>
      <c r="F872" s="6" t="s">
        <v>362</v>
      </c>
    </row>
    <row r="873" spans="1:6" ht="25.5" x14ac:dyDescent="0.2">
      <c r="A873" s="4" t="s">
        <v>1942</v>
      </c>
      <c r="B873" s="4" t="s">
        <v>2818</v>
      </c>
      <c r="C873" s="3" t="s">
        <v>427</v>
      </c>
      <c r="D873" s="5" t="s">
        <v>431</v>
      </c>
      <c r="E873" s="6" t="s">
        <v>183</v>
      </c>
      <c r="F873" s="6" t="s">
        <v>362</v>
      </c>
    </row>
    <row r="874" spans="1:6" ht="25.5" x14ac:dyDescent="0.2">
      <c r="A874" s="4" t="s">
        <v>1943</v>
      </c>
      <c r="B874" s="4" t="s">
        <v>2818</v>
      </c>
      <c r="C874" s="3" t="s">
        <v>427</v>
      </c>
      <c r="D874" s="5" t="s">
        <v>432</v>
      </c>
      <c r="E874" s="6" t="s">
        <v>183</v>
      </c>
      <c r="F874" s="6" t="s">
        <v>362</v>
      </c>
    </row>
    <row r="875" spans="1:6" ht="25.5" x14ac:dyDescent="0.2">
      <c r="A875" s="4" t="s">
        <v>1944</v>
      </c>
      <c r="B875" s="4" t="s">
        <v>2818</v>
      </c>
      <c r="C875" s="3" t="s">
        <v>427</v>
      </c>
      <c r="D875" s="5" t="s">
        <v>433</v>
      </c>
      <c r="E875" s="6" t="s">
        <v>183</v>
      </c>
      <c r="F875" s="6" t="s">
        <v>362</v>
      </c>
    </row>
    <row r="876" spans="1:6" ht="25.5" x14ac:dyDescent="0.2">
      <c r="A876" s="4" t="s">
        <v>1945</v>
      </c>
      <c r="B876" s="4" t="s">
        <v>2818</v>
      </c>
      <c r="C876" s="3" t="s">
        <v>427</v>
      </c>
      <c r="D876" s="5" t="s">
        <v>434</v>
      </c>
      <c r="E876" s="6" t="s">
        <v>183</v>
      </c>
      <c r="F876" s="6" t="s">
        <v>362</v>
      </c>
    </row>
    <row r="877" spans="1:6" ht="25.5" x14ac:dyDescent="0.2">
      <c r="A877" s="4" t="s">
        <v>1946</v>
      </c>
      <c r="B877" s="4" t="s">
        <v>2818</v>
      </c>
      <c r="C877" s="3" t="s">
        <v>427</v>
      </c>
      <c r="D877" s="5" t="s">
        <v>435</v>
      </c>
      <c r="E877" s="6" t="s">
        <v>183</v>
      </c>
      <c r="F877" s="6" t="s">
        <v>362</v>
      </c>
    </row>
    <row r="878" spans="1:6" ht="25.5" x14ac:dyDescent="0.2">
      <c r="A878" s="4" t="s">
        <v>1947</v>
      </c>
      <c r="B878" s="4" t="s">
        <v>2818</v>
      </c>
      <c r="C878" s="3" t="s">
        <v>427</v>
      </c>
      <c r="D878" s="5" t="s">
        <v>436</v>
      </c>
      <c r="E878" s="6" t="s">
        <v>183</v>
      </c>
      <c r="F878" s="6" t="s">
        <v>362</v>
      </c>
    </row>
    <row r="879" spans="1:6" ht="25.5" x14ac:dyDescent="0.2">
      <c r="A879" s="4" t="s">
        <v>1948</v>
      </c>
      <c r="B879" s="4" t="s">
        <v>2818</v>
      </c>
      <c r="C879" s="3" t="s">
        <v>427</v>
      </c>
      <c r="D879" s="5" t="s">
        <v>437</v>
      </c>
      <c r="E879" s="6" t="s">
        <v>183</v>
      </c>
      <c r="F879" s="6" t="s">
        <v>362</v>
      </c>
    </row>
    <row r="880" spans="1:6" ht="25.5" x14ac:dyDescent="0.2">
      <c r="A880" s="4" t="s">
        <v>1949</v>
      </c>
      <c r="B880" s="4" t="s">
        <v>2818</v>
      </c>
      <c r="C880" s="3" t="s">
        <v>427</v>
      </c>
      <c r="D880" s="5" t="s">
        <v>438</v>
      </c>
      <c r="E880" s="6" t="s">
        <v>183</v>
      </c>
      <c r="F880" s="6" t="s">
        <v>362</v>
      </c>
    </row>
    <row r="881" spans="1:6" ht="25.5" x14ac:dyDescent="0.2">
      <c r="A881" s="4" t="s">
        <v>1950</v>
      </c>
      <c r="B881" s="4" t="s">
        <v>2818</v>
      </c>
      <c r="C881" s="3" t="s">
        <v>427</v>
      </c>
      <c r="D881" s="5" t="s">
        <v>439</v>
      </c>
      <c r="E881" s="6" t="s">
        <v>183</v>
      </c>
      <c r="F881" s="6" t="s">
        <v>362</v>
      </c>
    </row>
    <row r="882" spans="1:6" ht="25.5" x14ac:dyDescent="0.2">
      <c r="A882" s="4" t="s">
        <v>1951</v>
      </c>
      <c r="B882" s="4" t="s">
        <v>2818</v>
      </c>
      <c r="C882" s="3" t="s">
        <v>427</v>
      </c>
      <c r="D882" s="5" t="s">
        <v>440</v>
      </c>
      <c r="E882" s="6" t="s">
        <v>183</v>
      </c>
      <c r="F882" s="6" t="s">
        <v>362</v>
      </c>
    </row>
    <row r="883" spans="1:6" ht="25.5" x14ac:dyDescent="0.2">
      <c r="A883" s="4" t="s">
        <v>1952</v>
      </c>
      <c r="B883" s="4" t="s">
        <v>2818</v>
      </c>
      <c r="C883" s="3" t="s">
        <v>441</v>
      </c>
      <c r="D883" s="5" t="s">
        <v>10</v>
      </c>
      <c r="E883" s="6" t="s">
        <v>183</v>
      </c>
      <c r="F883" s="6" t="s">
        <v>362</v>
      </c>
    </row>
    <row r="884" spans="1:6" ht="25.5" x14ac:dyDescent="0.2">
      <c r="A884" s="4" t="s">
        <v>1953</v>
      </c>
      <c r="B884" s="4" t="s">
        <v>2818</v>
      </c>
      <c r="C884" s="3" t="s">
        <v>442</v>
      </c>
      <c r="D884" s="5" t="s">
        <v>10</v>
      </c>
      <c r="E884" s="6" t="s">
        <v>183</v>
      </c>
      <c r="F884" s="6" t="s">
        <v>362</v>
      </c>
    </row>
    <row r="885" spans="1:6" ht="25.5" x14ac:dyDescent="0.2">
      <c r="A885" s="4" t="s">
        <v>1954</v>
      </c>
      <c r="B885" s="4" t="s">
        <v>2818</v>
      </c>
      <c r="C885" s="3" t="s">
        <v>441</v>
      </c>
      <c r="D885" s="5" t="s">
        <v>10</v>
      </c>
      <c r="E885" s="6" t="s">
        <v>183</v>
      </c>
      <c r="F885" s="6" t="s">
        <v>362</v>
      </c>
    </row>
    <row r="886" spans="1:6" ht="25.5" x14ac:dyDescent="0.2">
      <c r="A886" s="4" t="s">
        <v>1955</v>
      </c>
      <c r="B886" s="4" t="s">
        <v>2818</v>
      </c>
      <c r="C886" s="3" t="s">
        <v>441</v>
      </c>
      <c r="D886" s="5" t="s">
        <v>10</v>
      </c>
      <c r="E886" s="6" t="s">
        <v>183</v>
      </c>
      <c r="F886" s="6" t="s">
        <v>362</v>
      </c>
    </row>
    <row r="887" spans="1:6" ht="25.5" x14ac:dyDescent="0.2">
      <c r="A887" s="4" t="s">
        <v>1956</v>
      </c>
      <c r="B887" s="4" t="s">
        <v>2818</v>
      </c>
      <c r="C887" s="3" t="s">
        <v>443</v>
      </c>
      <c r="D887" s="5" t="s">
        <v>10</v>
      </c>
      <c r="E887" s="6" t="s">
        <v>183</v>
      </c>
      <c r="F887" s="6" t="s">
        <v>362</v>
      </c>
    </row>
    <row r="888" spans="1:6" ht="25.5" x14ac:dyDescent="0.2">
      <c r="A888" s="4" t="s">
        <v>1957</v>
      </c>
      <c r="B888" s="4" t="s">
        <v>2818</v>
      </c>
      <c r="C888" s="3" t="s">
        <v>443</v>
      </c>
      <c r="D888" s="5" t="s">
        <v>10</v>
      </c>
      <c r="E888" s="6" t="s">
        <v>183</v>
      </c>
      <c r="F888" s="6" t="s">
        <v>362</v>
      </c>
    </row>
    <row r="889" spans="1:6" ht="25.5" x14ac:dyDescent="0.2">
      <c r="A889" s="4" t="s">
        <v>1958</v>
      </c>
      <c r="B889" s="4" t="s">
        <v>2818</v>
      </c>
      <c r="C889" s="3" t="s">
        <v>442</v>
      </c>
      <c r="D889" s="5" t="s">
        <v>10</v>
      </c>
      <c r="E889" s="6" t="s">
        <v>183</v>
      </c>
      <c r="F889" s="6" t="s">
        <v>362</v>
      </c>
    </row>
    <row r="890" spans="1:6" ht="25.5" x14ac:dyDescent="0.2">
      <c r="A890" s="4" t="s">
        <v>1959</v>
      </c>
      <c r="B890" s="4" t="s">
        <v>2818</v>
      </c>
      <c r="C890" s="3" t="s">
        <v>443</v>
      </c>
      <c r="D890" s="5" t="s">
        <v>10</v>
      </c>
      <c r="E890" s="6" t="s">
        <v>183</v>
      </c>
      <c r="F890" s="6" t="s">
        <v>362</v>
      </c>
    </row>
    <row r="891" spans="1:6" ht="25.5" x14ac:dyDescent="0.2">
      <c r="A891" s="4" t="s">
        <v>1960</v>
      </c>
      <c r="B891" s="4" t="s">
        <v>2818</v>
      </c>
      <c r="C891" s="3" t="s">
        <v>444</v>
      </c>
      <c r="D891" s="5" t="s">
        <v>10</v>
      </c>
      <c r="E891" s="6" t="s">
        <v>183</v>
      </c>
      <c r="F891" s="6" t="s">
        <v>362</v>
      </c>
    </row>
    <row r="892" spans="1:6" ht="25.5" x14ac:dyDescent="0.2">
      <c r="A892" s="4" t="s">
        <v>1961</v>
      </c>
      <c r="B892" s="4" t="s">
        <v>2818</v>
      </c>
      <c r="C892" s="3" t="s">
        <v>444</v>
      </c>
      <c r="D892" s="5" t="s">
        <v>10</v>
      </c>
      <c r="E892" s="6" t="s">
        <v>183</v>
      </c>
      <c r="F892" s="6" t="s">
        <v>362</v>
      </c>
    </row>
    <row r="893" spans="1:6" ht="25.5" x14ac:dyDescent="0.2">
      <c r="A893" s="4" t="s">
        <v>1962</v>
      </c>
      <c r="B893" s="4" t="s">
        <v>2818</v>
      </c>
      <c r="C893" s="3" t="s">
        <v>444</v>
      </c>
      <c r="D893" s="5" t="s">
        <v>10</v>
      </c>
      <c r="E893" s="6" t="s">
        <v>183</v>
      </c>
      <c r="F893" s="6" t="s">
        <v>362</v>
      </c>
    </row>
    <row r="894" spans="1:6" ht="25.5" x14ac:dyDescent="0.2">
      <c r="A894" s="4" t="s">
        <v>1963</v>
      </c>
      <c r="B894" s="4" t="s">
        <v>2818</v>
      </c>
      <c r="C894" s="3" t="s">
        <v>444</v>
      </c>
      <c r="D894" s="5" t="s">
        <v>10</v>
      </c>
      <c r="E894" s="6" t="s">
        <v>183</v>
      </c>
      <c r="F894" s="6" t="s">
        <v>362</v>
      </c>
    </row>
    <row r="895" spans="1:6" ht="25.5" x14ac:dyDescent="0.2">
      <c r="A895" s="4" t="s">
        <v>1964</v>
      </c>
      <c r="B895" s="4" t="s">
        <v>2818</v>
      </c>
      <c r="C895" s="3" t="s">
        <v>445</v>
      </c>
      <c r="D895" s="5" t="s">
        <v>10</v>
      </c>
      <c r="E895" s="6" t="s">
        <v>183</v>
      </c>
      <c r="F895" s="6" t="s">
        <v>362</v>
      </c>
    </row>
    <row r="896" spans="1:6" ht="25.5" x14ac:dyDescent="0.2">
      <c r="A896" s="4" t="s">
        <v>1965</v>
      </c>
      <c r="B896" s="4" t="s">
        <v>2818</v>
      </c>
      <c r="C896" s="3" t="s">
        <v>445</v>
      </c>
      <c r="D896" s="5" t="s">
        <v>10</v>
      </c>
      <c r="E896" s="6" t="s">
        <v>183</v>
      </c>
      <c r="F896" s="6" t="s">
        <v>362</v>
      </c>
    </row>
    <row r="897" spans="1:6" ht="25.5" x14ac:dyDescent="0.2">
      <c r="A897" s="4" t="s">
        <v>1966</v>
      </c>
      <c r="B897" s="4" t="s">
        <v>2818</v>
      </c>
      <c r="C897" s="3" t="s">
        <v>445</v>
      </c>
      <c r="D897" s="5" t="s">
        <v>10</v>
      </c>
      <c r="E897" s="6" t="s">
        <v>183</v>
      </c>
      <c r="F897" s="6" t="s">
        <v>362</v>
      </c>
    </row>
    <row r="898" spans="1:6" ht="25.5" x14ac:dyDescent="0.2">
      <c r="A898" s="4" t="s">
        <v>1967</v>
      </c>
      <c r="B898" s="4" t="s">
        <v>2818</v>
      </c>
      <c r="C898" s="3" t="s">
        <v>445</v>
      </c>
      <c r="D898" s="5" t="s">
        <v>10</v>
      </c>
      <c r="E898" s="6" t="s">
        <v>183</v>
      </c>
      <c r="F898" s="6" t="s">
        <v>362</v>
      </c>
    </row>
    <row r="899" spans="1:6" ht="25.5" x14ac:dyDescent="0.2">
      <c r="A899" s="4" t="s">
        <v>1968</v>
      </c>
      <c r="B899" s="4" t="s">
        <v>2818</v>
      </c>
      <c r="C899" s="3" t="s">
        <v>446</v>
      </c>
      <c r="D899" s="5" t="s">
        <v>10</v>
      </c>
      <c r="E899" s="6" t="s">
        <v>183</v>
      </c>
      <c r="F899" s="6" t="s">
        <v>362</v>
      </c>
    </row>
    <row r="900" spans="1:6" ht="25.5" x14ac:dyDescent="0.2">
      <c r="A900" s="4" t="s">
        <v>1969</v>
      </c>
      <c r="B900" s="4" t="s">
        <v>2818</v>
      </c>
      <c r="C900" s="3" t="s">
        <v>446</v>
      </c>
      <c r="D900" s="5" t="s">
        <v>10</v>
      </c>
      <c r="E900" s="6" t="s">
        <v>183</v>
      </c>
      <c r="F900" s="6" t="s">
        <v>362</v>
      </c>
    </row>
    <row r="901" spans="1:6" ht="25.5" x14ac:dyDescent="0.2">
      <c r="A901" s="4" t="s">
        <v>1970</v>
      </c>
      <c r="B901" s="4" t="s">
        <v>2818</v>
      </c>
      <c r="C901" s="3" t="s">
        <v>446</v>
      </c>
      <c r="D901" s="5" t="s">
        <v>10</v>
      </c>
      <c r="E901" s="6" t="s">
        <v>183</v>
      </c>
      <c r="F901" s="6" t="s">
        <v>362</v>
      </c>
    </row>
    <row r="902" spans="1:6" ht="25.5" x14ac:dyDescent="0.2">
      <c r="A902" s="4" t="s">
        <v>1971</v>
      </c>
      <c r="B902" s="4" t="s">
        <v>2818</v>
      </c>
      <c r="C902" s="3" t="s">
        <v>446</v>
      </c>
      <c r="D902" s="5" t="s">
        <v>10</v>
      </c>
      <c r="E902" s="6" t="s">
        <v>183</v>
      </c>
      <c r="F902" s="6" t="s">
        <v>362</v>
      </c>
    </row>
    <row r="903" spans="1:6" ht="25.5" x14ac:dyDescent="0.2">
      <c r="A903" s="4" t="s">
        <v>1972</v>
      </c>
      <c r="B903" s="4" t="s">
        <v>2818</v>
      </c>
      <c r="C903" s="3" t="s">
        <v>447</v>
      </c>
      <c r="D903" s="5" t="s">
        <v>10</v>
      </c>
      <c r="E903" s="6" t="s">
        <v>183</v>
      </c>
      <c r="F903" s="6" t="s">
        <v>362</v>
      </c>
    </row>
    <row r="904" spans="1:6" ht="25.5" x14ac:dyDescent="0.2">
      <c r="A904" s="4" t="s">
        <v>1973</v>
      </c>
      <c r="B904" s="4" t="s">
        <v>2818</v>
      </c>
      <c r="C904" s="3" t="s">
        <v>447</v>
      </c>
      <c r="D904" s="5" t="s">
        <v>448</v>
      </c>
      <c r="E904" s="6" t="s">
        <v>183</v>
      </c>
      <c r="F904" s="6" t="s">
        <v>362</v>
      </c>
    </row>
    <row r="905" spans="1:6" ht="25.5" x14ac:dyDescent="0.2">
      <c r="A905" s="4" t="s">
        <v>1974</v>
      </c>
      <c r="B905" s="4" t="s">
        <v>2818</v>
      </c>
      <c r="C905" s="3" t="s">
        <v>447</v>
      </c>
      <c r="D905" s="5" t="s">
        <v>10</v>
      </c>
      <c r="E905" s="6" t="s">
        <v>183</v>
      </c>
      <c r="F905" s="6" t="s">
        <v>362</v>
      </c>
    </row>
    <row r="906" spans="1:6" ht="25.5" x14ac:dyDescent="0.2">
      <c r="A906" s="4" t="s">
        <v>1975</v>
      </c>
      <c r="B906" s="4" t="s">
        <v>2818</v>
      </c>
      <c r="C906" s="3" t="s">
        <v>447</v>
      </c>
      <c r="D906" s="5" t="s">
        <v>449</v>
      </c>
      <c r="E906" s="6" t="s">
        <v>183</v>
      </c>
      <c r="F906" s="6" t="s">
        <v>362</v>
      </c>
    </row>
    <row r="907" spans="1:6" ht="25.5" x14ac:dyDescent="0.2">
      <c r="A907" s="4" t="s">
        <v>743</v>
      </c>
      <c r="B907" s="4" t="s">
        <v>2818</v>
      </c>
      <c r="C907" s="3" t="s">
        <v>450</v>
      </c>
      <c r="D907" s="5" t="s">
        <v>10</v>
      </c>
      <c r="E907" s="6" t="s">
        <v>183</v>
      </c>
      <c r="F907" s="6" t="s">
        <v>362</v>
      </c>
    </row>
    <row r="908" spans="1:6" ht="25.5" x14ac:dyDescent="0.2">
      <c r="A908" s="4" t="s">
        <v>1976</v>
      </c>
      <c r="B908" s="4" t="s">
        <v>2818</v>
      </c>
      <c r="C908" s="3" t="s">
        <v>450</v>
      </c>
      <c r="D908" s="5" t="s">
        <v>10</v>
      </c>
      <c r="E908" s="6" t="s">
        <v>183</v>
      </c>
      <c r="F908" s="6" t="s">
        <v>362</v>
      </c>
    </row>
    <row r="909" spans="1:6" ht="25.5" x14ac:dyDescent="0.2">
      <c r="A909" s="4" t="s">
        <v>1977</v>
      </c>
      <c r="B909" s="4" t="s">
        <v>2818</v>
      </c>
      <c r="C909" s="3" t="s">
        <v>450</v>
      </c>
      <c r="D909" s="5" t="s">
        <v>10</v>
      </c>
      <c r="E909" s="6" t="s">
        <v>183</v>
      </c>
      <c r="F909" s="6" t="s">
        <v>362</v>
      </c>
    </row>
    <row r="910" spans="1:6" ht="25.5" x14ac:dyDescent="0.2">
      <c r="A910" s="4" t="s">
        <v>1978</v>
      </c>
      <c r="B910" s="4" t="s">
        <v>2818</v>
      </c>
      <c r="C910" s="3" t="s">
        <v>450</v>
      </c>
      <c r="D910" s="5" t="s">
        <v>10</v>
      </c>
      <c r="E910" s="6" t="s">
        <v>183</v>
      </c>
      <c r="F910" s="6" t="s">
        <v>362</v>
      </c>
    </row>
    <row r="911" spans="1:6" ht="25.5" x14ac:dyDescent="0.2">
      <c r="A911" s="4" t="s">
        <v>1979</v>
      </c>
      <c r="B911" s="4" t="s">
        <v>2818</v>
      </c>
      <c r="C911" s="3" t="s">
        <v>451</v>
      </c>
      <c r="D911" s="5" t="s">
        <v>10</v>
      </c>
      <c r="E911" s="6" t="s">
        <v>183</v>
      </c>
      <c r="F911" s="6" t="s">
        <v>362</v>
      </c>
    </row>
    <row r="912" spans="1:6" ht="25.5" x14ac:dyDescent="0.2">
      <c r="A912" s="4" t="s">
        <v>1980</v>
      </c>
      <c r="B912" s="4" t="s">
        <v>2818</v>
      </c>
      <c r="C912" s="3" t="s">
        <v>451</v>
      </c>
      <c r="D912" s="5" t="s">
        <v>10</v>
      </c>
      <c r="E912" s="6" t="s">
        <v>183</v>
      </c>
      <c r="F912" s="6" t="s">
        <v>362</v>
      </c>
    </row>
    <row r="913" spans="1:6" ht="25.5" x14ac:dyDescent="0.2">
      <c r="A913" s="4" t="s">
        <v>1981</v>
      </c>
      <c r="B913" s="4" t="s">
        <v>2818</v>
      </c>
      <c r="C913" s="3" t="s">
        <v>451</v>
      </c>
      <c r="D913" s="5" t="s">
        <v>10</v>
      </c>
      <c r="E913" s="6" t="s">
        <v>183</v>
      </c>
      <c r="F913" s="6" t="s">
        <v>362</v>
      </c>
    </row>
    <row r="914" spans="1:6" ht="25.5" x14ac:dyDescent="0.2">
      <c r="A914" s="4" t="s">
        <v>1982</v>
      </c>
      <c r="B914" s="4" t="s">
        <v>2818</v>
      </c>
      <c r="C914" s="3" t="s">
        <v>451</v>
      </c>
      <c r="D914" s="5" t="s">
        <v>10</v>
      </c>
      <c r="E914" s="6" t="s">
        <v>183</v>
      </c>
      <c r="F914" s="6" t="s">
        <v>362</v>
      </c>
    </row>
    <row r="915" spans="1:6" ht="25.5" x14ac:dyDescent="0.2">
      <c r="A915" s="4" t="s">
        <v>1983</v>
      </c>
      <c r="B915" s="4" t="s">
        <v>2818</v>
      </c>
      <c r="C915" s="3" t="s">
        <v>451</v>
      </c>
      <c r="D915" s="5" t="s">
        <v>452</v>
      </c>
      <c r="E915" s="6" t="s">
        <v>183</v>
      </c>
      <c r="F915" s="6" t="s">
        <v>362</v>
      </c>
    </row>
    <row r="916" spans="1:6" ht="25.5" x14ac:dyDescent="0.2">
      <c r="A916" s="4" t="s">
        <v>1984</v>
      </c>
      <c r="B916" s="4" t="s">
        <v>2815</v>
      </c>
      <c r="C916" s="3" t="s">
        <v>2825</v>
      </c>
      <c r="D916" s="5" t="s">
        <v>10</v>
      </c>
      <c r="E916" s="6" t="s">
        <v>183</v>
      </c>
      <c r="F916" s="6" t="s">
        <v>362</v>
      </c>
    </row>
    <row r="917" spans="1:6" ht="25.5" x14ac:dyDescent="0.2">
      <c r="A917" s="4" t="s">
        <v>1985</v>
      </c>
      <c r="B917" s="4" t="s">
        <v>2815</v>
      </c>
      <c r="C917" s="3" t="s">
        <v>2825</v>
      </c>
      <c r="D917" s="5" t="s">
        <v>10</v>
      </c>
      <c r="E917" s="6" t="s">
        <v>183</v>
      </c>
      <c r="F917" s="6" t="s">
        <v>362</v>
      </c>
    </row>
    <row r="918" spans="1:6" ht="25.5" x14ac:dyDescent="0.2">
      <c r="A918" s="4" t="s">
        <v>1986</v>
      </c>
      <c r="B918" s="4" t="s">
        <v>2815</v>
      </c>
      <c r="C918" s="3" t="s">
        <v>2825</v>
      </c>
      <c r="D918" s="5" t="s">
        <v>10</v>
      </c>
      <c r="E918" s="6" t="s">
        <v>183</v>
      </c>
      <c r="F918" s="6" t="s">
        <v>362</v>
      </c>
    </row>
    <row r="919" spans="1:6" ht="25.5" x14ac:dyDescent="0.2">
      <c r="A919" s="4" t="s">
        <v>1987</v>
      </c>
      <c r="B919" s="4" t="s">
        <v>2815</v>
      </c>
      <c r="C919" s="3" t="s">
        <v>453</v>
      </c>
      <c r="D919" s="5" t="s">
        <v>3093</v>
      </c>
      <c r="E919" s="6" t="s">
        <v>183</v>
      </c>
      <c r="F919" s="6" t="s">
        <v>362</v>
      </c>
    </row>
    <row r="920" spans="1:6" ht="25.5" x14ac:dyDescent="0.2">
      <c r="A920" s="4" t="s">
        <v>1988</v>
      </c>
      <c r="B920" s="4" t="s">
        <v>2815</v>
      </c>
      <c r="C920" s="3" t="s">
        <v>454</v>
      </c>
      <c r="D920" s="5" t="s">
        <v>455</v>
      </c>
      <c r="E920" s="6" t="s">
        <v>183</v>
      </c>
      <c r="F920" s="6" t="s">
        <v>362</v>
      </c>
    </row>
    <row r="921" spans="1:6" ht="25.5" x14ac:dyDescent="0.2">
      <c r="A921" s="4" t="s">
        <v>1629</v>
      </c>
      <c r="B921" s="4" t="s">
        <v>2815</v>
      </c>
      <c r="C921" s="3" t="s">
        <v>456</v>
      </c>
      <c r="D921" s="5" t="s">
        <v>457</v>
      </c>
      <c r="E921" s="6" t="s">
        <v>183</v>
      </c>
      <c r="F921" s="6" t="s">
        <v>362</v>
      </c>
    </row>
    <row r="922" spans="1:6" ht="25.5" x14ac:dyDescent="0.2">
      <c r="A922" s="4" t="s">
        <v>1989</v>
      </c>
      <c r="B922" s="4" t="s">
        <v>2815</v>
      </c>
      <c r="C922" s="3" t="s">
        <v>458</v>
      </c>
      <c r="D922" s="5" t="s">
        <v>459</v>
      </c>
      <c r="E922" s="6" t="s">
        <v>183</v>
      </c>
      <c r="F922" s="6" t="s">
        <v>362</v>
      </c>
    </row>
    <row r="923" spans="1:6" ht="25.5" x14ac:dyDescent="0.2">
      <c r="A923" s="4" t="s">
        <v>1990</v>
      </c>
      <c r="B923" s="4" t="s">
        <v>2815</v>
      </c>
      <c r="C923" s="3" t="s">
        <v>458</v>
      </c>
      <c r="D923" s="5" t="s">
        <v>460</v>
      </c>
      <c r="E923" s="6" t="s">
        <v>183</v>
      </c>
      <c r="F923" s="6" t="s">
        <v>362</v>
      </c>
    </row>
    <row r="924" spans="1:6" ht="25.5" x14ac:dyDescent="0.2">
      <c r="A924" s="4" t="s">
        <v>1991</v>
      </c>
      <c r="B924" s="4" t="s">
        <v>2815</v>
      </c>
      <c r="C924" s="3" t="s">
        <v>461</v>
      </c>
      <c r="D924" s="5" t="s">
        <v>462</v>
      </c>
      <c r="E924" s="6" t="s">
        <v>183</v>
      </c>
      <c r="F924" s="6" t="s">
        <v>362</v>
      </c>
    </row>
    <row r="925" spans="1:6" ht="25.5" x14ac:dyDescent="0.2">
      <c r="A925" s="4" t="s">
        <v>1992</v>
      </c>
      <c r="B925" s="4" t="s">
        <v>2815</v>
      </c>
      <c r="C925" s="3" t="s">
        <v>463</v>
      </c>
      <c r="D925" s="5" t="s">
        <v>464</v>
      </c>
      <c r="E925" s="6" t="s">
        <v>183</v>
      </c>
      <c r="F925" s="6" t="s">
        <v>362</v>
      </c>
    </row>
    <row r="926" spans="1:6" ht="25.5" x14ac:dyDescent="0.2">
      <c r="A926" s="4" t="s">
        <v>1993</v>
      </c>
      <c r="B926" s="4" t="s">
        <v>2815</v>
      </c>
      <c r="C926" s="3" t="s">
        <v>463</v>
      </c>
      <c r="D926" s="5" t="s">
        <v>465</v>
      </c>
      <c r="E926" s="6" t="s">
        <v>183</v>
      </c>
      <c r="F926" s="6" t="s">
        <v>362</v>
      </c>
    </row>
    <row r="927" spans="1:6" ht="25.5" x14ac:dyDescent="0.2">
      <c r="A927" s="4" t="s">
        <v>1994</v>
      </c>
      <c r="B927" s="4" t="s">
        <v>2815</v>
      </c>
      <c r="C927" s="3" t="s">
        <v>463</v>
      </c>
      <c r="D927" s="5" t="s">
        <v>466</v>
      </c>
      <c r="E927" s="6" t="s">
        <v>183</v>
      </c>
      <c r="F927" s="6" t="s">
        <v>362</v>
      </c>
    </row>
    <row r="928" spans="1:6" ht="25.5" x14ac:dyDescent="0.2">
      <c r="A928" s="4" t="s">
        <v>1995</v>
      </c>
      <c r="B928" s="4" t="s">
        <v>2815</v>
      </c>
      <c r="C928" s="3" t="s">
        <v>467</v>
      </c>
      <c r="D928" s="5" t="s">
        <v>468</v>
      </c>
      <c r="E928" s="6" t="s">
        <v>183</v>
      </c>
      <c r="F928" s="6" t="s">
        <v>362</v>
      </c>
    </row>
    <row r="929" spans="1:6" ht="25.5" x14ac:dyDescent="0.2">
      <c r="A929" s="4" t="s">
        <v>1996</v>
      </c>
      <c r="B929" s="4" t="s">
        <v>2815</v>
      </c>
      <c r="C929" s="3" t="s">
        <v>276</v>
      </c>
      <c r="D929" s="5" t="s">
        <v>469</v>
      </c>
      <c r="E929" s="6" t="s">
        <v>183</v>
      </c>
      <c r="F929" s="6" t="s">
        <v>362</v>
      </c>
    </row>
    <row r="930" spans="1:6" ht="25.5" x14ac:dyDescent="0.2">
      <c r="A930" s="4" t="s">
        <v>1997</v>
      </c>
      <c r="B930" s="4" t="s">
        <v>2815</v>
      </c>
      <c r="C930" s="3" t="s">
        <v>470</v>
      </c>
      <c r="D930" s="5" t="s">
        <v>471</v>
      </c>
      <c r="E930" s="6" t="s">
        <v>183</v>
      </c>
      <c r="F930" s="6" t="s">
        <v>362</v>
      </c>
    </row>
    <row r="931" spans="1:6" ht="25.5" x14ac:dyDescent="0.2">
      <c r="A931" s="4" t="s">
        <v>1998</v>
      </c>
      <c r="B931" s="4" t="s">
        <v>2815</v>
      </c>
      <c r="C931" s="3" t="s">
        <v>472</v>
      </c>
      <c r="D931" s="5" t="s">
        <v>473</v>
      </c>
      <c r="E931" s="6" t="s">
        <v>183</v>
      </c>
      <c r="F931" s="6" t="s">
        <v>362</v>
      </c>
    </row>
    <row r="932" spans="1:6" ht="25.5" x14ac:dyDescent="0.2">
      <c r="A932" s="4" t="s">
        <v>1999</v>
      </c>
      <c r="B932" s="4" t="s">
        <v>2815</v>
      </c>
      <c r="C932" s="3" t="s">
        <v>458</v>
      </c>
      <c r="D932" s="5" t="s">
        <v>474</v>
      </c>
      <c r="E932" s="6" t="s">
        <v>183</v>
      </c>
      <c r="F932" s="6" t="s">
        <v>362</v>
      </c>
    </row>
    <row r="933" spans="1:6" ht="25.5" x14ac:dyDescent="0.2">
      <c r="A933" s="4" t="s">
        <v>2000</v>
      </c>
      <c r="B933" s="4" t="s">
        <v>2815</v>
      </c>
      <c r="C933" s="3" t="s">
        <v>458</v>
      </c>
      <c r="D933" s="5" t="s">
        <v>475</v>
      </c>
      <c r="E933" s="6" t="s">
        <v>183</v>
      </c>
      <c r="F933" s="6" t="s">
        <v>362</v>
      </c>
    </row>
    <row r="934" spans="1:6" ht="25.5" x14ac:dyDescent="0.2">
      <c r="A934" s="4" t="s">
        <v>2001</v>
      </c>
      <c r="B934" s="4" t="s">
        <v>2815</v>
      </c>
      <c r="C934" s="3" t="s">
        <v>456</v>
      </c>
      <c r="D934" s="5" t="s">
        <v>476</v>
      </c>
      <c r="E934" s="6" t="s">
        <v>183</v>
      </c>
      <c r="F934" s="6" t="s">
        <v>362</v>
      </c>
    </row>
    <row r="935" spans="1:6" ht="25.5" x14ac:dyDescent="0.2">
      <c r="A935" s="4" t="s">
        <v>2002</v>
      </c>
      <c r="B935" s="3" t="s">
        <v>2822</v>
      </c>
      <c r="C935" s="3" t="s">
        <v>278</v>
      </c>
      <c r="D935" s="16" t="s">
        <v>477</v>
      </c>
      <c r="E935" s="6" t="s">
        <v>183</v>
      </c>
      <c r="F935" s="6" t="s">
        <v>362</v>
      </c>
    </row>
    <row r="936" spans="1:6" x14ac:dyDescent="0.2">
      <c r="A936" s="4" t="s">
        <v>2003</v>
      </c>
      <c r="B936" s="3" t="s">
        <v>2822</v>
      </c>
      <c r="C936" s="3" t="s">
        <v>278</v>
      </c>
      <c r="D936" s="16" t="s">
        <v>478</v>
      </c>
      <c r="E936" s="6" t="s">
        <v>183</v>
      </c>
      <c r="F936" s="6" t="s">
        <v>362</v>
      </c>
    </row>
    <row r="937" spans="1:6" ht="25.5" x14ac:dyDescent="0.2">
      <c r="A937" s="4" t="s">
        <v>2004</v>
      </c>
      <c r="B937" s="4" t="s">
        <v>2819</v>
      </c>
      <c r="C937" s="3" t="s">
        <v>2866</v>
      </c>
      <c r="D937" s="13" t="s">
        <v>479</v>
      </c>
      <c r="E937" s="6" t="s">
        <v>362</v>
      </c>
      <c r="F937" s="6" t="s">
        <v>362</v>
      </c>
    </row>
    <row r="938" spans="1:6" x14ac:dyDescent="0.2">
      <c r="A938" s="4" t="s">
        <v>2005</v>
      </c>
      <c r="B938" s="4" t="s">
        <v>2819</v>
      </c>
      <c r="C938" s="3" t="s">
        <v>2867</v>
      </c>
      <c r="D938" s="13" t="s">
        <v>480</v>
      </c>
      <c r="E938" s="6" t="s">
        <v>362</v>
      </c>
      <c r="F938" s="6" t="s">
        <v>362</v>
      </c>
    </row>
    <row r="939" spans="1:6" x14ac:dyDescent="0.2">
      <c r="A939" s="4" t="s">
        <v>2006</v>
      </c>
      <c r="B939" s="4" t="s">
        <v>2819</v>
      </c>
      <c r="C939" s="3" t="s">
        <v>2857</v>
      </c>
      <c r="D939" s="13" t="s">
        <v>481</v>
      </c>
      <c r="E939" s="6" t="s">
        <v>362</v>
      </c>
      <c r="F939" s="6" t="s">
        <v>362</v>
      </c>
    </row>
    <row r="940" spans="1:6" x14ac:dyDescent="0.2">
      <c r="A940" s="4" t="s">
        <v>2007</v>
      </c>
      <c r="B940" s="4" t="s">
        <v>2819</v>
      </c>
      <c r="C940" s="3" t="s">
        <v>2868</v>
      </c>
      <c r="D940" s="13" t="s">
        <v>482</v>
      </c>
      <c r="E940" s="6" t="s">
        <v>362</v>
      </c>
      <c r="F940" s="6" t="s">
        <v>362</v>
      </c>
    </row>
    <row r="941" spans="1:6" ht="25.5" x14ac:dyDescent="0.2">
      <c r="A941" s="4" t="s">
        <v>2008</v>
      </c>
      <c r="B941" s="4" t="s">
        <v>2819</v>
      </c>
      <c r="C941" s="3" t="s">
        <v>2869</v>
      </c>
      <c r="D941" s="13" t="s">
        <v>483</v>
      </c>
      <c r="E941" s="6" t="s">
        <v>362</v>
      </c>
      <c r="F941" s="6" t="s">
        <v>362</v>
      </c>
    </row>
    <row r="942" spans="1:6" x14ac:dyDescent="0.2">
      <c r="A942" s="4" t="s">
        <v>2009</v>
      </c>
      <c r="B942" s="4" t="s">
        <v>2819</v>
      </c>
      <c r="C942" s="3" t="s">
        <v>2857</v>
      </c>
      <c r="D942" s="13" t="s">
        <v>484</v>
      </c>
      <c r="E942" s="6" t="s">
        <v>183</v>
      </c>
      <c r="F942" s="6" t="s">
        <v>362</v>
      </c>
    </row>
    <row r="943" spans="1:6" ht="25.5" x14ac:dyDescent="0.2">
      <c r="A943" s="4" t="s">
        <v>2010</v>
      </c>
      <c r="B943" s="4" t="s">
        <v>2820</v>
      </c>
      <c r="C943" s="3" t="s">
        <v>2832</v>
      </c>
      <c r="D943" s="5" t="s">
        <v>49</v>
      </c>
      <c r="E943" s="6" t="s">
        <v>183</v>
      </c>
      <c r="F943" s="6" t="s">
        <v>362</v>
      </c>
    </row>
    <row r="944" spans="1:6" ht="25.5" x14ac:dyDescent="0.2">
      <c r="A944" s="4" t="s">
        <v>2011</v>
      </c>
      <c r="B944" s="4" t="s">
        <v>2820</v>
      </c>
      <c r="C944" s="3" t="s">
        <v>2832</v>
      </c>
      <c r="D944" s="5" t="s">
        <v>49</v>
      </c>
      <c r="E944" s="6" t="s">
        <v>183</v>
      </c>
      <c r="F944" s="6" t="s">
        <v>362</v>
      </c>
    </row>
    <row r="945" spans="1:6" ht="25.5" x14ac:dyDescent="0.2">
      <c r="A945" s="4" t="s">
        <v>2012</v>
      </c>
      <c r="B945" s="4" t="s">
        <v>2820</v>
      </c>
      <c r="C945" s="3" t="s">
        <v>2832</v>
      </c>
      <c r="D945" s="5" t="s">
        <v>49</v>
      </c>
      <c r="E945" s="6" t="s">
        <v>183</v>
      </c>
      <c r="F945" s="6" t="s">
        <v>362</v>
      </c>
    </row>
    <row r="946" spans="1:6" ht="25.5" x14ac:dyDescent="0.2">
      <c r="A946" s="4" t="s">
        <v>2013</v>
      </c>
      <c r="B946" s="4" t="s">
        <v>2820</v>
      </c>
      <c r="C946" s="3" t="s">
        <v>2832</v>
      </c>
      <c r="D946" s="5" t="s">
        <v>49</v>
      </c>
      <c r="E946" s="6" t="s">
        <v>183</v>
      </c>
      <c r="F946" s="6" t="s">
        <v>362</v>
      </c>
    </row>
    <row r="947" spans="1:6" ht="25.5" x14ac:dyDescent="0.2">
      <c r="A947" s="4" t="s">
        <v>2014</v>
      </c>
      <c r="B947" s="4" t="s">
        <v>2820</v>
      </c>
      <c r="C947" s="3" t="s">
        <v>2832</v>
      </c>
      <c r="D947" s="5" t="s">
        <v>49</v>
      </c>
      <c r="E947" s="6" t="s">
        <v>183</v>
      </c>
      <c r="F947" s="6" t="s">
        <v>362</v>
      </c>
    </row>
    <row r="948" spans="1:6" ht="38.25" x14ac:dyDescent="0.2">
      <c r="A948" s="4" t="s">
        <v>2015</v>
      </c>
      <c r="B948" s="22" t="s">
        <v>1274</v>
      </c>
      <c r="C948" s="3" t="s">
        <v>2870</v>
      </c>
      <c r="D948" s="5" t="s">
        <v>485</v>
      </c>
      <c r="E948" s="6" t="s">
        <v>8</v>
      </c>
      <c r="F948" s="6" t="s">
        <v>362</v>
      </c>
    </row>
    <row r="949" spans="1:6" ht="25.5" x14ac:dyDescent="0.2">
      <c r="A949" s="4" t="s">
        <v>2016</v>
      </c>
      <c r="B949" s="22" t="s">
        <v>1274</v>
      </c>
      <c r="C949" s="3" t="s">
        <v>2871</v>
      </c>
      <c r="D949" s="5" t="s">
        <v>486</v>
      </c>
      <c r="E949" s="6" t="s">
        <v>9</v>
      </c>
      <c r="F949" s="6" t="s">
        <v>362</v>
      </c>
    </row>
    <row r="950" spans="1:6" ht="25.5" x14ac:dyDescent="0.2">
      <c r="A950" s="4" t="s">
        <v>2017</v>
      </c>
      <c r="B950" s="22" t="s">
        <v>1274</v>
      </c>
      <c r="C950" s="3" t="s">
        <v>2871</v>
      </c>
      <c r="D950" s="5" t="s">
        <v>487</v>
      </c>
      <c r="E950" s="6" t="s">
        <v>9</v>
      </c>
      <c r="F950" s="6" t="s">
        <v>362</v>
      </c>
    </row>
    <row r="951" spans="1:6" ht="25.5" x14ac:dyDescent="0.2">
      <c r="A951" s="4" t="s">
        <v>2018</v>
      </c>
      <c r="B951" s="22" t="s">
        <v>1274</v>
      </c>
      <c r="C951" s="3" t="s">
        <v>2871</v>
      </c>
      <c r="D951" s="5" t="s">
        <v>488</v>
      </c>
      <c r="E951" s="6" t="s">
        <v>9</v>
      </c>
      <c r="F951" s="6" t="s">
        <v>362</v>
      </c>
    </row>
    <row r="952" spans="1:6" ht="25.5" x14ac:dyDescent="0.2">
      <c r="A952" s="4" t="s">
        <v>2019</v>
      </c>
      <c r="B952" s="22" t="s">
        <v>1274</v>
      </c>
      <c r="C952" s="3" t="s">
        <v>2872</v>
      </c>
      <c r="D952" s="5" t="s">
        <v>489</v>
      </c>
      <c r="E952" s="6" t="s">
        <v>9</v>
      </c>
      <c r="F952" s="6" t="s">
        <v>362</v>
      </c>
    </row>
    <row r="953" spans="1:6" ht="25.5" x14ac:dyDescent="0.2">
      <c r="A953" s="4" t="s">
        <v>2020</v>
      </c>
      <c r="B953" s="22" t="s">
        <v>1274</v>
      </c>
      <c r="C953" s="3" t="s">
        <v>85</v>
      </c>
      <c r="D953" s="5" t="s">
        <v>490</v>
      </c>
      <c r="E953" s="6" t="s">
        <v>9</v>
      </c>
      <c r="F953" s="6" t="s">
        <v>362</v>
      </c>
    </row>
    <row r="954" spans="1:6" ht="25.5" x14ac:dyDescent="0.2">
      <c r="A954" s="4" t="s">
        <v>467</v>
      </c>
      <c r="B954" s="22" t="s">
        <v>1274</v>
      </c>
      <c r="C954" s="3" t="s">
        <v>87</v>
      </c>
      <c r="D954" s="5" t="s">
        <v>491</v>
      </c>
      <c r="E954" s="6" t="s">
        <v>9</v>
      </c>
      <c r="F954" s="6" t="s">
        <v>362</v>
      </c>
    </row>
    <row r="955" spans="1:6" ht="38.25" x14ac:dyDescent="0.2">
      <c r="A955" s="4" t="s">
        <v>2021</v>
      </c>
      <c r="B955" s="22" t="s">
        <v>1274</v>
      </c>
      <c r="C955" s="3" t="s">
        <v>85</v>
      </c>
      <c r="D955" s="5" t="s">
        <v>492</v>
      </c>
      <c r="E955" s="6" t="s">
        <v>9</v>
      </c>
      <c r="F955" s="6" t="s">
        <v>362</v>
      </c>
    </row>
    <row r="956" spans="1:6" ht="38.25" x14ac:dyDescent="0.2">
      <c r="A956" s="4" t="s">
        <v>2022</v>
      </c>
      <c r="B956" s="22" t="s">
        <v>1274</v>
      </c>
      <c r="C956" s="3" t="s">
        <v>493</v>
      </c>
      <c r="D956" s="5" t="s">
        <v>3094</v>
      </c>
      <c r="E956" s="6" t="s">
        <v>9</v>
      </c>
      <c r="F956" s="6" t="s">
        <v>362</v>
      </c>
    </row>
    <row r="957" spans="1:6" ht="25.5" x14ac:dyDescent="0.2">
      <c r="A957" s="4" t="s">
        <v>2023</v>
      </c>
      <c r="B957" s="22" t="s">
        <v>1274</v>
      </c>
      <c r="C957" s="3" t="s">
        <v>2872</v>
      </c>
      <c r="D957" s="5" t="s">
        <v>494</v>
      </c>
      <c r="E957" s="6" t="s">
        <v>9</v>
      </c>
      <c r="F957" s="6" t="s">
        <v>362</v>
      </c>
    </row>
    <row r="958" spans="1:6" ht="25.5" x14ac:dyDescent="0.2">
      <c r="A958" s="4" t="s">
        <v>2024</v>
      </c>
      <c r="B958" s="22" t="s">
        <v>1274</v>
      </c>
      <c r="C958" s="3" t="s">
        <v>2873</v>
      </c>
      <c r="D958" s="5" t="s">
        <v>495</v>
      </c>
      <c r="E958" s="6" t="s">
        <v>8</v>
      </c>
      <c r="F958" s="6" t="s">
        <v>362</v>
      </c>
    </row>
    <row r="959" spans="1:6" ht="25.5" x14ac:dyDescent="0.2">
      <c r="A959" s="4" t="s">
        <v>2025</v>
      </c>
      <c r="B959" s="22" t="s">
        <v>1274</v>
      </c>
      <c r="C959" s="3" t="s">
        <v>2874</v>
      </c>
      <c r="D959" s="5" t="s">
        <v>496</v>
      </c>
      <c r="E959" s="6" t="s">
        <v>8</v>
      </c>
      <c r="F959" s="6" t="s">
        <v>362</v>
      </c>
    </row>
    <row r="960" spans="1:6" ht="38.25" x14ac:dyDescent="0.2">
      <c r="A960" s="4" t="s">
        <v>2026</v>
      </c>
      <c r="B960" s="22" t="s">
        <v>1274</v>
      </c>
      <c r="C960" s="3" t="s">
        <v>497</v>
      </c>
      <c r="D960" s="5" t="s">
        <v>3095</v>
      </c>
      <c r="E960" s="6" t="s">
        <v>9</v>
      </c>
      <c r="F960" s="6" t="s">
        <v>362</v>
      </c>
    </row>
    <row r="961" spans="1:6" ht="38.25" x14ac:dyDescent="0.2">
      <c r="A961" s="4" t="s">
        <v>2027</v>
      </c>
      <c r="B961" s="22" t="s">
        <v>1274</v>
      </c>
      <c r="C961" s="3" t="s">
        <v>498</v>
      </c>
      <c r="D961" s="5" t="s">
        <v>3096</v>
      </c>
      <c r="E961" s="6" t="s">
        <v>9</v>
      </c>
      <c r="F961" s="6" t="s">
        <v>362</v>
      </c>
    </row>
    <row r="962" spans="1:6" ht="38.25" x14ac:dyDescent="0.2">
      <c r="A962" s="4" t="s">
        <v>2028</v>
      </c>
      <c r="B962" s="4" t="s">
        <v>1360</v>
      </c>
      <c r="C962" s="3" t="s">
        <v>499</v>
      </c>
      <c r="D962" s="5" t="s">
        <v>500</v>
      </c>
      <c r="E962" s="6" t="s">
        <v>183</v>
      </c>
      <c r="F962" s="6" t="s">
        <v>362</v>
      </c>
    </row>
    <row r="963" spans="1:6" ht="38.25" x14ac:dyDescent="0.2">
      <c r="A963" s="4" t="s">
        <v>2029</v>
      </c>
      <c r="B963" s="4" t="s">
        <v>1360</v>
      </c>
      <c r="C963" s="3" t="s">
        <v>208</v>
      </c>
      <c r="D963" s="5" t="s">
        <v>501</v>
      </c>
      <c r="E963" s="6" t="s">
        <v>183</v>
      </c>
      <c r="F963" s="6" t="s">
        <v>362</v>
      </c>
    </row>
    <row r="964" spans="1:6" ht="51" x14ac:dyDescent="0.2">
      <c r="A964" s="4" t="s">
        <v>2030</v>
      </c>
      <c r="B964" s="4" t="s">
        <v>1360</v>
      </c>
      <c r="C964" s="3" t="s">
        <v>208</v>
      </c>
      <c r="D964" s="5" t="s">
        <v>502</v>
      </c>
      <c r="E964" s="6" t="s">
        <v>183</v>
      </c>
      <c r="F964" s="6" t="s">
        <v>362</v>
      </c>
    </row>
    <row r="965" spans="1:6" ht="51" x14ac:dyDescent="0.2">
      <c r="A965" s="4" t="s">
        <v>2031</v>
      </c>
      <c r="B965" s="4" t="s">
        <v>1360</v>
      </c>
      <c r="C965" s="3" t="s">
        <v>499</v>
      </c>
      <c r="D965" s="5" t="s">
        <v>503</v>
      </c>
      <c r="E965" s="6" t="s">
        <v>183</v>
      </c>
      <c r="F965" s="6" t="s">
        <v>362</v>
      </c>
    </row>
    <row r="966" spans="1:6" ht="38.25" x14ac:dyDescent="0.2">
      <c r="A966" s="4" t="s">
        <v>2032</v>
      </c>
      <c r="B966" s="4" t="s">
        <v>1360</v>
      </c>
      <c r="C966" s="3" t="s">
        <v>2875</v>
      </c>
      <c r="D966" s="5" t="s">
        <v>504</v>
      </c>
      <c r="E966" s="6" t="s">
        <v>183</v>
      </c>
      <c r="F966" s="6" t="s">
        <v>362</v>
      </c>
    </row>
    <row r="967" spans="1:6" ht="51" x14ac:dyDescent="0.2">
      <c r="A967" s="4" t="s">
        <v>1717</v>
      </c>
      <c r="B967" s="4" t="s">
        <v>1360</v>
      </c>
      <c r="C967" s="3" t="s">
        <v>505</v>
      </c>
      <c r="D967" s="5" t="s">
        <v>506</v>
      </c>
      <c r="E967" s="6" t="s">
        <v>183</v>
      </c>
      <c r="F967" s="6" t="s">
        <v>362</v>
      </c>
    </row>
    <row r="968" spans="1:6" ht="51" x14ac:dyDescent="0.2">
      <c r="A968" s="4" t="s">
        <v>1857</v>
      </c>
      <c r="B968" s="4" t="s">
        <v>1360</v>
      </c>
      <c r="C968" s="3" t="s">
        <v>2853</v>
      </c>
      <c r="D968" s="5" t="s">
        <v>222</v>
      </c>
      <c r="E968" s="6" t="s">
        <v>183</v>
      </c>
      <c r="F968" s="6" t="s">
        <v>362</v>
      </c>
    </row>
    <row r="969" spans="1:6" ht="38.25" x14ac:dyDescent="0.2">
      <c r="A969" s="4" t="s">
        <v>1762</v>
      </c>
      <c r="B969" s="4" t="s">
        <v>1360</v>
      </c>
      <c r="C969" s="3" t="s">
        <v>2854</v>
      </c>
      <c r="D969" s="5" t="s">
        <v>223</v>
      </c>
      <c r="E969" s="6" t="s">
        <v>183</v>
      </c>
      <c r="F969" s="6" t="s">
        <v>362</v>
      </c>
    </row>
    <row r="970" spans="1:6" ht="51" x14ac:dyDescent="0.2">
      <c r="A970" s="4" t="s">
        <v>2033</v>
      </c>
      <c r="B970" s="4" t="s">
        <v>1360</v>
      </c>
      <c r="C970" s="3" t="s">
        <v>505</v>
      </c>
      <c r="D970" s="5" t="s">
        <v>506</v>
      </c>
      <c r="E970" s="6" t="s">
        <v>183</v>
      </c>
      <c r="F970" s="6" t="s">
        <v>362</v>
      </c>
    </row>
    <row r="971" spans="1:6" ht="38.25" x14ac:dyDescent="0.2">
      <c r="A971" s="4" t="s">
        <v>1709</v>
      </c>
      <c r="B971" s="4" t="s">
        <v>1360</v>
      </c>
      <c r="C971" s="3" t="s">
        <v>2876</v>
      </c>
      <c r="D971" s="5" t="s">
        <v>507</v>
      </c>
      <c r="E971" s="6" t="s">
        <v>183</v>
      </c>
      <c r="F971" s="6" t="s">
        <v>362</v>
      </c>
    </row>
    <row r="972" spans="1:6" ht="51" x14ac:dyDescent="0.2">
      <c r="A972" s="4" t="s">
        <v>2034</v>
      </c>
      <c r="B972" s="4" t="s">
        <v>1360</v>
      </c>
      <c r="C972" s="3" t="s">
        <v>508</v>
      </c>
      <c r="D972" s="5" t="s">
        <v>509</v>
      </c>
      <c r="E972" s="6" t="s">
        <v>183</v>
      </c>
      <c r="F972" s="6" t="s">
        <v>362</v>
      </c>
    </row>
    <row r="973" spans="1:6" ht="38.25" x14ac:dyDescent="0.2">
      <c r="A973" s="4" t="s">
        <v>2035</v>
      </c>
      <c r="B973" s="4" t="s">
        <v>1360</v>
      </c>
      <c r="C973" s="3" t="s">
        <v>2876</v>
      </c>
      <c r="D973" s="5" t="s">
        <v>510</v>
      </c>
      <c r="E973" s="6" t="s">
        <v>183</v>
      </c>
      <c r="F973" s="6" t="s">
        <v>362</v>
      </c>
    </row>
    <row r="974" spans="1:6" ht="51" x14ac:dyDescent="0.2">
      <c r="A974" s="4" t="s">
        <v>2036</v>
      </c>
      <c r="B974" s="4" t="s">
        <v>1360</v>
      </c>
      <c r="C974" s="3" t="s">
        <v>208</v>
      </c>
      <c r="D974" s="5" t="s">
        <v>511</v>
      </c>
      <c r="E974" s="6" t="s">
        <v>183</v>
      </c>
      <c r="F974" s="6" t="s">
        <v>362</v>
      </c>
    </row>
    <row r="975" spans="1:6" ht="38.25" x14ac:dyDescent="0.2">
      <c r="A975" s="4" t="s">
        <v>2037</v>
      </c>
      <c r="B975" s="22" t="s">
        <v>1419</v>
      </c>
      <c r="C975" s="3" t="s">
        <v>512</v>
      </c>
      <c r="D975" s="5" t="s">
        <v>513</v>
      </c>
      <c r="E975" s="6" t="s">
        <v>183</v>
      </c>
      <c r="F975" s="6" t="s">
        <v>362</v>
      </c>
    </row>
    <row r="976" spans="1:6" ht="51" x14ac:dyDescent="0.2">
      <c r="A976" s="4" t="s">
        <v>2038</v>
      </c>
      <c r="B976" s="22" t="s">
        <v>1419</v>
      </c>
      <c r="C976" s="3" t="s">
        <v>512</v>
      </c>
      <c r="D976" s="5" t="s">
        <v>514</v>
      </c>
      <c r="E976" s="6" t="s">
        <v>183</v>
      </c>
      <c r="F976" s="6" t="s">
        <v>362</v>
      </c>
    </row>
    <row r="977" spans="1:6" ht="51" x14ac:dyDescent="0.2">
      <c r="A977" s="4" t="s">
        <v>2039</v>
      </c>
      <c r="B977" s="22" t="s">
        <v>1419</v>
      </c>
      <c r="C977" s="3" t="s">
        <v>132</v>
      </c>
      <c r="D977" s="5" t="s">
        <v>1588</v>
      </c>
      <c r="E977" s="6" t="s">
        <v>183</v>
      </c>
      <c r="F977" s="6" t="s">
        <v>362</v>
      </c>
    </row>
    <row r="978" spans="1:6" ht="38.25" x14ac:dyDescent="0.2">
      <c r="A978" s="4" t="s">
        <v>2040</v>
      </c>
      <c r="B978" s="22" t="s">
        <v>1419</v>
      </c>
      <c r="C978" s="3" t="s">
        <v>515</v>
      </c>
      <c r="D978" s="5" t="s">
        <v>1589</v>
      </c>
      <c r="E978" s="6" t="s">
        <v>183</v>
      </c>
      <c r="F978" s="6" t="s">
        <v>362</v>
      </c>
    </row>
    <row r="979" spans="1:6" ht="51" x14ac:dyDescent="0.2">
      <c r="A979" s="4" t="s">
        <v>2041</v>
      </c>
      <c r="B979" s="22" t="s">
        <v>1419</v>
      </c>
      <c r="C979" s="3" t="s">
        <v>515</v>
      </c>
      <c r="D979" s="5" t="s">
        <v>1588</v>
      </c>
      <c r="E979" s="6" t="s">
        <v>183</v>
      </c>
      <c r="F979" s="6" t="s">
        <v>362</v>
      </c>
    </row>
    <row r="980" spans="1:6" x14ac:dyDescent="0.2">
      <c r="A980" s="4" t="s">
        <v>2042</v>
      </c>
      <c r="B980" s="22" t="s">
        <v>1419</v>
      </c>
      <c r="C980" s="3" t="s">
        <v>516</v>
      </c>
      <c r="D980" s="5" t="s">
        <v>1590</v>
      </c>
      <c r="E980" s="6" t="s">
        <v>183</v>
      </c>
      <c r="F980" s="6" t="s">
        <v>362</v>
      </c>
    </row>
    <row r="981" spans="1:6" ht="38.25" x14ac:dyDescent="0.2">
      <c r="A981" s="4" t="s">
        <v>2043</v>
      </c>
      <c r="B981" s="22" t="s">
        <v>1419</v>
      </c>
      <c r="C981" s="3" t="s">
        <v>516</v>
      </c>
      <c r="D981" s="5" t="s">
        <v>517</v>
      </c>
      <c r="E981" s="6" t="s">
        <v>183</v>
      </c>
      <c r="F981" s="6" t="s">
        <v>362</v>
      </c>
    </row>
    <row r="982" spans="1:6" ht="51" x14ac:dyDescent="0.2">
      <c r="A982" s="4" t="s">
        <v>2044</v>
      </c>
      <c r="B982" s="22" t="s">
        <v>1419</v>
      </c>
      <c r="C982" s="3" t="s">
        <v>132</v>
      </c>
      <c r="D982" s="5" t="s">
        <v>518</v>
      </c>
      <c r="E982" s="6" t="s">
        <v>183</v>
      </c>
      <c r="F982" s="6" t="s">
        <v>362</v>
      </c>
    </row>
    <row r="983" spans="1:6" ht="38.25" x14ac:dyDescent="0.2">
      <c r="A983" s="4" t="s">
        <v>2045</v>
      </c>
      <c r="B983" s="22" t="s">
        <v>1419</v>
      </c>
      <c r="C983" s="3" t="s">
        <v>132</v>
      </c>
      <c r="D983" s="5" t="s">
        <v>519</v>
      </c>
      <c r="E983" s="6" t="s">
        <v>183</v>
      </c>
      <c r="F983" s="6" t="s">
        <v>362</v>
      </c>
    </row>
    <row r="984" spans="1:6" x14ac:dyDescent="0.2">
      <c r="A984" s="4" t="s">
        <v>2046</v>
      </c>
      <c r="B984" s="22" t="s">
        <v>1419</v>
      </c>
      <c r="C984" s="3" t="s">
        <v>520</v>
      </c>
      <c r="D984" s="5" t="s">
        <v>521</v>
      </c>
      <c r="E984" s="6" t="s">
        <v>183</v>
      </c>
      <c r="F984" s="6" t="s">
        <v>362</v>
      </c>
    </row>
    <row r="985" spans="1:6" ht="51" x14ac:dyDescent="0.2">
      <c r="A985" s="4" t="s">
        <v>2047</v>
      </c>
      <c r="B985" s="22" t="s">
        <v>1419</v>
      </c>
      <c r="C985" s="3" t="s">
        <v>516</v>
      </c>
      <c r="D985" s="5" t="s">
        <v>522</v>
      </c>
      <c r="E985" s="6" t="s">
        <v>183</v>
      </c>
      <c r="F985" s="6" t="s">
        <v>362</v>
      </c>
    </row>
    <row r="986" spans="1:6" ht="38.25" x14ac:dyDescent="0.2">
      <c r="A986" s="4" t="s">
        <v>2048</v>
      </c>
      <c r="B986" s="22" t="s">
        <v>1419</v>
      </c>
      <c r="C986" s="3" t="s">
        <v>520</v>
      </c>
      <c r="D986" s="5" t="s">
        <v>523</v>
      </c>
      <c r="E986" s="6" t="s">
        <v>183</v>
      </c>
      <c r="F986" s="6" t="s">
        <v>362</v>
      </c>
    </row>
    <row r="987" spans="1:6" ht="38.25" x14ac:dyDescent="0.2">
      <c r="A987" s="4" t="s">
        <v>2049</v>
      </c>
      <c r="B987" s="22" t="s">
        <v>1419</v>
      </c>
      <c r="C987" s="3" t="s">
        <v>516</v>
      </c>
      <c r="D987" s="5" t="s">
        <v>2929</v>
      </c>
      <c r="E987" s="6" t="s">
        <v>183</v>
      </c>
      <c r="F987" s="6" t="s">
        <v>362</v>
      </c>
    </row>
    <row r="988" spans="1:6" ht="51" x14ac:dyDescent="0.2">
      <c r="A988" s="4" t="s">
        <v>2050</v>
      </c>
      <c r="B988" s="22" t="s">
        <v>1419</v>
      </c>
      <c r="C988" s="3" t="s">
        <v>520</v>
      </c>
      <c r="D988" s="5" t="s">
        <v>524</v>
      </c>
      <c r="E988" s="6" t="s">
        <v>183</v>
      </c>
      <c r="F988" s="6" t="s">
        <v>362</v>
      </c>
    </row>
    <row r="989" spans="1:6" x14ac:dyDescent="0.2">
      <c r="A989" s="4" t="s">
        <v>2051</v>
      </c>
      <c r="B989" s="4" t="s">
        <v>1449</v>
      </c>
      <c r="C989" s="3" t="s">
        <v>2832</v>
      </c>
      <c r="D989" s="5" t="s">
        <v>49</v>
      </c>
      <c r="E989" s="6" t="s">
        <v>8</v>
      </c>
      <c r="F989" s="6" t="s">
        <v>362</v>
      </c>
    </row>
    <row r="990" spans="1:6" x14ac:dyDescent="0.2">
      <c r="A990" s="4" t="s">
        <v>2052</v>
      </c>
      <c r="B990" s="4" t="s">
        <v>1449</v>
      </c>
      <c r="C990" s="3" t="s">
        <v>2832</v>
      </c>
      <c r="D990" s="5" t="s">
        <v>49</v>
      </c>
      <c r="E990" s="6" t="s">
        <v>9</v>
      </c>
      <c r="F990" s="6" t="s">
        <v>362</v>
      </c>
    </row>
    <row r="991" spans="1:6" ht="25.5" x14ac:dyDescent="0.2">
      <c r="A991" s="4" t="s">
        <v>2053</v>
      </c>
      <c r="B991" s="4" t="s">
        <v>1449</v>
      </c>
      <c r="C991" s="3" t="s">
        <v>525</v>
      </c>
      <c r="D991" s="5" t="s">
        <v>526</v>
      </c>
      <c r="E991" s="6" t="s">
        <v>183</v>
      </c>
      <c r="F991" s="6" t="s">
        <v>362</v>
      </c>
    </row>
    <row r="992" spans="1:6" x14ac:dyDescent="0.2">
      <c r="A992" s="4" t="s">
        <v>2054</v>
      </c>
      <c r="B992" s="4" t="s">
        <v>1449</v>
      </c>
      <c r="C992" s="3" t="s">
        <v>525</v>
      </c>
      <c r="D992" s="5" t="s">
        <v>527</v>
      </c>
      <c r="E992" s="6" t="s">
        <v>183</v>
      </c>
      <c r="F992" s="6" t="s">
        <v>362</v>
      </c>
    </row>
    <row r="993" spans="1:6" ht="25.5" x14ac:dyDescent="0.2">
      <c r="A993" s="4" t="s">
        <v>2055</v>
      </c>
      <c r="B993" s="4" t="s">
        <v>1449</v>
      </c>
      <c r="C993" s="3" t="s">
        <v>528</v>
      </c>
      <c r="D993" s="5" t="s">
        <v>529</v>
      </c>
      <c r="E993" s="6" t="s">
        <v>183</v>
      </c>
      <c r="F993" s="6" t="s">
        <v>362</v>
      </c>
    </row>
    <row r="994" spans="1:6" ht="25.5" x14ac:dyDescent="0.2">
      <c r="A994" s="4" t="s">
        <v>2056</v>
      </c>
      <c r="B994" s="4" t="s">
        <v>1449</v>
      </c>
      <c r="C994" s="3" t="s">
        <v>525</v>
      </c>
      <c r="D994" s="5" t="s">
        <v>3097</v>
      </c>
      <c r="E994" s="6" t="s">
        <v>183</v>
      </c>
      <c r="F994" s="6" t="s">
        <v>362</v>
      </c>
    </row>
    <row r="995" spans="1:6" ht="25.5" x14ac:dyDescent="0.2">
      <c r="A995" s="4" t="s">
        <v>2057</v>
      </c>
      <c r="B995" s="4" t="s">
        <v>1449</v>
      </c>
      <c r="C995" s="3" t="s">
        <v>530</v>
      </c>
      <c r="D995" s="5" t="s">
        <v>531</v>
      </c>
      <c r="E995" s="6" t="s">
        <v>183</v>
      </c>
      <c r="F995" s="6" t="s">
        <v>362</v>
      </c>
    </row>
    <row r="996" spans="1:6" ht="25.5" x14ac:dyDescent="0.2">
      <c r="A996" s="4" t="s">
        <v>2058</v>
      </c>
      <c r="B996" s="4" t="s">
        <v>1449</v>
      </c>
      <c r="C996" s="3" t="s">
        <v>532</v>
      </c>
      <c r="D996" s="5" t="s">
        <v>3098</v>
      </c>
      <c r="E996" s="6" t="s">
        <v>183</v>
      </c>
      <c r="F996" s="6" t="s">
        <v>362</v>
      </c>
    </row>
    <row r="997" spans="1:6" x14ac:dyDescent="0.2">
      <c r="A997" s="4" t="s">
        <v>2059</v>
      </c>
      <c r="B997" s="4" t="s">
        <v>1449</v>
      </c>
      <c r="C997" s="3" t="s">
        <v>530</v>
      </c>
      <c r="D997" s="5" t="s">
        <v>533</v>
      </c>
      <c r="E997" s="6" t="s">
        <v>183</v>
      </c>
      <c r="F997" s="6" t="s">
        <v>362</v>
      </c>
    </row>
    <row r="998" spans="1:6" x14ac:dyDescent="0.2">
      <c r="A998" s="4" t="s">
        <v>2060</v>
      </c>
      <c r="B998" s="4" t="s">
        <v>1449</v>
      </c>
      <c r="C998" s="3" t="s">
        <v>530</v>
      </c>
      <c r="D998" s="5" t="s">
        <v>534</v>
      </c>
      <c r="E998" s="6" t="s">
        <v>183</v>
      </c>
      <c r="F998" s="6" t="s">
        <v>362</v>
      </c>
    </row>
    <row r="999" spans="1:6" x14ac:dyDescent="0.2">
      <c r="A999" s="4" t="s">
        <v>2061</v>
      </c>
      <c r="B999" s="4" t="s">
        <v>1449</v>
      </c>
      <c r="C999" s="3" t="s">
        <v>530</v>
      </c>
      <c r="D999" s="5" t="s">
        <v>535</v>
      </c>
      <c r="E999" s="6" t="s">
        <v>183</v>
      </c>
      <c r="F999" s="6" t="s">
        <v>362</v>
      </c>
    </row>
    <row r="1000" spans="1:6" ht="25.5" x14ac:dyDescent="0.2">
      <c r="A1000" s="4" t="s">
        <v>2062</v>
      </c>
      <c r="B1000" s="4" t="s">
        <v>1449</v>
      </c>
      <c r="C1000" s="3" t="s">
        <v>525</v>
      </c>
      <c r="D1000" s="5" t="s">
        <v>536</v>
      </c>
      <c r="E1000" s="6" t="s">
        <v>183</v>
      </c>
      <c r="F1000" s="6" t="s">
        <v>362</v>
      </c>
    </row>
    <row r="1001" spans="1:6" ht="25.5" x14ac:dyDescent="0.2">
      <c r="A1001" s="4" t="s">
        <v>2063</v>
      </c>
      <c r="B1001" s="4" t="s">
        <v>1449</v>
      </c>
      <c r="C1001" s="3" t="s">
        <v>532</v>
      </c>
      <c r="D1001" s="5" t="s">
        <v>537</v>
      </c>
      <c r="E1001" s="6" t="s">
        <v>183</v>
      </c>
      <c r="F1001" s="6" t="s">
        <v>362</v>
      </c>
    </row>
    <row r="1002" spans="1:6" x14ac:dyDescent="0.2">
      <c r="A1002" s="4" t="s">
        <v>2064</v>
      </c>
      <c r="B1002" s="4" t="s">
        <v>1449</v>
      </c>
      <c r="C1002" s="3" t="s">
        <v>538</v>
      </c>
      <c r="D1002" s="5" t="s">
        <v>539</v>
      </c>
      <c r="E1002" s="6" t="s">
        <v>183</v>
      </c>
      <c r="F1002" s="6" t="s">
        <v>362</v>
      </c>
    </row>
    <row r="1003" spans="1:6" x14ac:dyDescent="0.2">
      <c r="A1003" s="4" t="s">
        <v>2065</v>
      </c>
      <c r="B1003" s="4" t="s">
        <v>1449</v>
      </c>
      <c r="C1003" s="3" t="s">
        <v>538</v>
      </c>
      <c r="D1003" s="27" t="s">
        <v>540</v>
      </c>
      <c r="E1003" s="6" t="s">
        <v>183</v>
      </c>
      <c r="F1003" s="6" t="s">
        <v>362</v>
      </c>
    </row>
    <row r="1004" spans="1:6" x14ac:dyDescent="0.2">
      <c r="A1004" s="4" t="s">
        <v>1717</v>
      </c>
      <c r="B1004" s="4" t="s">
        <v>1449</v>
      </c>
      <c r="C1004" s="3" t="s">
        <v>538</v>
      </c>
      <c r="D1004" s="27" t="s">
        <v>541</v>
      </c>
      <c r="E1004" s="6" t="s">
        <v>183</v>
      </c>
      <c r="F1004" s="6" t="s">
        <v>362</v>
      </c>
    </row>
    <row r="1005" spans="1:6" ht="25.5" x14ac:dyDescent="0.2">
      <c r="A1005" s="4" t="s">
        <v>2066</v>
      </c>
      <c r="B1005" s="4" t="s">
        <v>1449</v>
      </c>
      <c r="C1005" s="3" t="s">
        <v>542</v>
      </c>
      <c r="D1005" s="27" t="s">
        <v>543</v>
      </c>
      <c r="E1005" s="6" t="s">
        <v>183</v>
      </c>
      <c r="F1005" s="6" t="s">
        <v>362</v>
      </c>
    </row>
    <row r="1006" spans="1:6" x14ac:dyDescent="0.2">
      <c r="A1006" s="4" t="s">
        <v>2067</v>
      </c>
      <c r="B1006" s="4" t="s">
        <v>1449</v>
      </c>
      <c r="C1006" s="3" t="s">
        <v>544</v>
      </c>
      <c r="D1006" s="27" t="s">
        <v>545</v>
      </c>
      <c r="E1006" s="6" t="s">
        <v>183</v>
      </c>
      <c r="F1006" s="6" t="s">
        <v>362</v>
      </c>
    </row>
    <row r="1007" spans="1:6" ht="25.5" x14ac:dyDescent="0.2">
      <c r="A1007" s="4" t="s">
        <v>2068</v>
      </c>
      <c r="B1007" s="4" t="s">
        <v>1449</v>
      </c>
      <c r="C1007" s="3" t="s">
        <v>542</v>
      </c>
      <c r="D1007" s="27" t="s">
        <v>543</v>
      </c>
      <c r="E1007" s="6" t="s">
        <v>183</v>
      </c>
      <c r="F1007" s="6" t="s">
        <v>362</v>
      </c>
    </row>
    <row r="1008" spans="1:6" x14ac:dyDescent="0.2">
      <c r="A1008" s="4" t="s">
        <v>2069</v>
      </c>
      <c r="B1008" s="4" t="s">
        <v>1449</v>
      </c>
      <c r="C1008" s="3" t="s">
        <v>546</v>
      </c>
      <c r="D1008" s="27" t="s">
        <v>547</v>
      </c>
      <c r="E1008" s="6" t="s">
        <v>183</v>
      </c>
      <c r="F1008" s="6" t="s">
        <v>362</v>
      </c>
    </row>
    <row r="1009" spans="1:6" ht="25.5" x14ac:dyDescent="0.2">
      <c r="A1009" s="4" t="s">
        <v>2057</v>
      </c>
      <c r="B1009" s="4" t="s">
        <v>1449</v>
      </c>
      <c r="C1009" s="3" t="s">
        <v>542</v>
      </c>
      <c r="D1009" s="27" t="s">
        <v>3099</v>
      </c>
      <c r="E1009" s="6" t="s">
        <v>183</v>
      </c>
      <c r="F1009" s="6" t="s">
        <v>362</v>
      </c>
    </row>
    <row r="1010" spans="1:6" x14ac:dyDescent="0.2">
      <c r="A1010" s="4" t="s">
        <v>1642</v>
      </c>
      <c r="B1010" s="4" t="s">
        <v>1449</v>
      </c>
      <c r="C1010" s="3" t="s">
        <v>544</v>
      </c>
      <c r="D1010" s="27" t="s">
        <v>545</v>
      </c>
      <c r="E1010" s="6" t="s">
        <v>183</v>
      </c>
      <c r="F1010" s="6" t="s">
        <v>362</v>
      </c>
    </row>
    <row r="1011" spans="1:6" ht="25.5" x14ac:dyDescent="0.2">
      <c r="A1011" s="4" t="s">
        <v>2070</v>
      </c>
      <c r="B1011" s="4" t="s">
        <v>1449</v>
      </c>
      <c r="C1011" s="3" t="s">
        <v>548</v>
      </c>
      <c r="D1011" s="27" t="s">
        <v>549</v>
      </c>
      <c r="E1011" s="6" t="s">
        <v>183</v>
      </c>
      <c r="F1011" s="6" t="s">
        <v>362</v>
      </c>
    </row>
    <row r="1012" spans="1:6" ht="25.5" x14ac:dyDescent="0.2">
      <c r="A1012" s="4" t="s">
        <v>2071</v>
      </c>
      <c r="B1012" s="4" t="s">
        <v>1449</v>
      </c>
      <c r="C1012" s="3" t="s">
        <v>550</v>
      </c>
      <c r="D1012" s="27" t="s">
        <v>551</v>
      </c>
      <c r="E1012" s="6" t="s">
        <v>183</v>
      </c>
      <c r="F1012" s="6" t="s">
        <v>362</v>
      </c>
    </row>
    <row r="1013" spans="1:6" ht="51" x14ac:dyDescent="0.2">
      <c r="A1013" s="4" t="s">
        <v>2072</v>
      </c>
      <c r="B1013" s="4" t="s">
        <v>1449</v>
      </c>
      <c r="C1013" s="3" t="s">
        <v>2877</v>
      </c>
      <c r="D1013" s="27" t="s">
        <v>552</v>
      </c>
      <c r="E1013" s="6" t="s">
        <v>183</v>
      </c>
      <c r="F1013" s="6" t="s">
        <v>362</v>
      </c>
    </row>
    <row r="1014" spans="1:6" x14ac:dyDescent="0.2">
      <c r="A1014" s="4" t="s">
        <v>2073</v>
      </c>
      <c r="B1014" s="4" t="s">
        <v>1449</v>
      </c>
      <c r="C1014" s="3" t="s">
        <v>2877</v>
      </c>
      <c r="D1014" s="27" t="s">
        <v>553</v>
      </c>
      <c r="E1014" s="6" t="s">
        <v>183</v>
      </c>
      <c r="F1014" s="6" t="s">
        <v>362</v>
      </c>
    </row>
    <row r="1015" spans="1:6" x14ac:dyDescent="0.2">
      <c r="A1015" s="4" t="s">
        <v>2074</v>
      </c>
      <c r="B1015" s="4" t="s">
        <v>1449</v>
      </c>
      <c r="C1015" s="3" t="s">
        <v>550</v>
      </c>
      <c r="D1015" s="27" t="s">
        <v>554</v>
      </c>
      <c r="E1015" s="6" t="s">
        <v>183</v>
      </c>
      <c r="F1015" s="6" t="s">
        <v>362</v>
      </c>
    </row>
    <row r="1016" spans="1:6" x14ac:dyDescent="0.2">
      <c r="A1016" s="4" t="s">
        <v>2075</v>
      </c>
      <c r="B1016" s="4" t="s">
        <v>1449</v>
      </c>
      <c r="C1016" s="3" t="s">
        <v>550</v>
      </c>
      <c r="D1016" s="27" t="s">
        <v>555</v>
      </c>
      <c r="E1016" s="6" t="s">
        <v>183</v>
      </c>
      <c r="F1016" s="6" t="s">
        <v>362</v>
      </c>
    </row>
    <row r="1017" spans="1:6" ht="25.5" x14ac:dyDescent="0.2">
      <c r="A1017" s="4" t="s">
        <v>2076</v>
      </c>
      <c r="B1017" s="4" t="s">
        <v>1449</v>
      </c>
      <c r="C1017" s="3" t="s">
        <v>556</v>
      </c>
      <c r="D1017" s="27" t="s">
        <v>557</v>
      </c>
      <c r="E1017" s="6" t="s">
        <v>183</v>
      </c>
      <c r="F1017" s="6" t="s">
        <v>362</v>
      </c>
    </row>
    <row r="1018" spans="1:6" x14ac:dyDescent="0.2">
      <c r="A1018" s="4" t="s">
        <v>2077</v>
      </c>
      <c r="B1018" s="4" t="s">
        <v>1449</v>
      </c>
      <c r="C1018" s="3" t="s">
        <v>550</v>
      </c>
      <c r="D1018" s="27" t="s">
        <v>558</v>
      </c>
      <c r="E1018" s="6" t="s">
        <v>183</v>
      </c>
      <c r="F1018" s="6" t="s">
        <v>362</v>
      </c>
    </row>
    <row r="1019" spans="1:6" x14ac:dyDescent="0.2">
      <c r="A1019" s="4" t="s">
        <v>2078</v>
      </c>
      <c r="B1019" s="4" t="s">
        <v>1449</v>
      </c>
      <c r="C1019" s="3" t="s">
        <v>550</v>
      </c>
      <c r="D1019" s="27" t="s">
        <v>559</v>
      </c>
      <c r="E1019" s="6" t="s">
        <v>183</v>
      </c>
      <c r="F1019" s="6" t="s">
        <v>362</v>
      </c>
    </row>
    <row r="1020" spans="1:6" ht="25.5" x14ac:dyDescent="0.2">
      <c r="A1020" s="4" t="s">
        <v>2079</v>
      </c>
      <c r="B1020" s="4" t="s">
        <v>1449</v>
      </c>
      <c r="C1020" s="3" t="s">
        <v>550</v>
      </c>
      <c r="D1020" s="27" t="s">
        <v>560</v>
      </c>
      <c r="E1020" s="6" t="s">
        <v>183</v>
      </c>
      <c r="F1020" s="6" t="s">
        <v>362</v>
      </c>
    </row>
    <row r="1021" spans="1:6" ht="25.5" x14ac:dyDescent="0.2">
      <c r="A1021" s="4" t="s">
        <v>2080</v>
      </c>
      <c r="B1021" s="4" t="s">
        <v>1449</v>
      </c>
      <c r="C1021" s="3" t="s">
        <v>124</v>
      </c>
      <c r="D1021" s="27" t="s">
        <v>561</v>
      </c>
      <c r="E1021" s="6" t="s">
        <v>183</v>
      </c>
      <c r="F1021" s="6" t="s">
        <v>362</v>
      </c>
    </row>
    <row r="1022" spans="1:6" x14ac:dyDescent="0.2">
      <c r="A1022" s="4" t="s">
        <v>2081</v>
      </c>
      <c r="B1022" s="4" t="s">
        <v>1449</v>
      </c>
      <c r="C1022" s="3" t="s">
        <v>2878</v>
      </c>
      <c r="D1022" s="27" t="s">
        <v>562</v>
      </c>
      <c r="E1022" s="6" t="s">
        <v>183</v>
      </c>
      <c r="F1022" s="6" t="s">
        <v>362</v>
      </c>
    </row>
    <row r="1023" spans="1:6" ht="25.5" x14ac:dyDescent="0.2">
      <c r="A1023" s="4" t="s">
        <v>2082</v>
      </c>
      <c r="B1023" s="4" t="s">
        <v>1449</v>
      </c>
      <c r="C1023" s="3" t="s">
        <v>122</v>
      </c>
      <c r="D1023" s="27" t="s">
        <v>563</v>
      </c>
      <c r="E1023" s="6" t="s">
        <v>183</v>
      </c>
      <c r="F1023" s="6" t="s">
        <v>362</v>
      </c>
    </row>
    <row r="1024" spans="1:6" x14ac:dyDescent="0.2">
      <c r="A1024" s="4" t="s">
        <v>2083</v>
      </c>
      <c r="B1024" s="4" t="s">
        <v>1449</v>
      </c>
      <c r="C1024" s="3" t="s">
        <v>564</v>
      </c>
      <c r="D1024" s="27" t="s">
        <v>565</v>
      </c>
      <c r="E1024" s="6" t="s">
        <v>183</v>
      </c>
      <c r="F1024" s="6" t="s">
        <v>362</v>
      </c>
    </row>
    <row r="1025" spans="1:6" x14ac:dyDescent="0.2">
      <c r="A1025" s="4" t="s">
        <v>2084</v>
      </c>
      <c r="B1025" s="4" t="s">
        <v>1449</v>
      </c>
      <c r="C1025" s="3" t="s">
        <v>566</v>
      </c>
      <c r="D1025" s="27" t="s">
        <v>567</v>
      </c>
      <c r="E1025" s="6" t="s">
        <v>183</v>
      </c>
      <c r="F1025" s="6" t="s">
        <v>362</v>
      </c>
    </row>
    <row r="1026" spans="1:6" ht="13.5" thickBot="1" x14ac:dyDescent="0.25">
      <c r="A1026" s="4" t="s">
        <v>2085</v>
      </c>
      <c r="B1026" s="4" t="s">
        <v>1449</v>
      </c>
      <c r="C1026" s="3" t="s">
        <v>122</v>
      </c>
      <c r="D1026" s="28" t="s">
        <v>568</v>
      </c>
      <c r="E1026" s="6" t="s">
        <v>183</v>
      </c>
      <c r="F1026" s="6" t="s">
        <v>362</v>
      </c>
    </row>
    <row r="1027" spans="1:6" x14ac:dyDescent="0.2">
      <c r="A1027" s="4" t="s">
        <v>2086</v>
      </c>
      <c r="B1027" s="4" t="s">
        <v>1449</v>
      </c>
      <c r="C1027" s="3" t="s">
        <v>566</v>
      </c>
      <c r="D1027" s="5" t="s">
        <v>567</v>
      </c>
      <c r="E1027" s="6" t="s">
        <v>183</v>
      </c>
      <c r="F1027" s="6" t="s">
        <v>362</v>
      </c>
    </row>
    <row r="1028" spans="1:6" x14ac:dyDescent="0.2">
      <c r="A1028" s="4" t="s">
        <v>2087</v>
      </c>
      <c r="B1028" s="4" t="s">
        <v>1449</v>
      </c>
      <c r="C1028" s="3" t="s">
        <v>564</v>
      </c>
      <c r="D1028" s="5" t="s">
        <v>569</v>
      </c>
      <c r="E1028" s="6" t="s">
        <v>183</v>
      </c>
      <c r="F1028" s="6" t="s">
        <v>362</v>
      </c>
    </row>
    <row r="1029" spans="1:6" ht="25.5" x14ac:dyDescent="0.2">
      <c r="A1029" s="4" t="s">
        <v>2088</v>
      </c>
      <c r="B1029" s="4" t="s">
        <v>1449</v>
      </c>
      <c r="C1029" s="3" t="s">
        <v>124</v>
      </c>
      <c r="D1029" s="5" t="s">
        <v>570</v>
      </c>
      <c r="E1029" s="6" t="s">
        <v>183</v>
      </c>
      <c r="F1029" s="6" t="s">
        <v>362</v>
      </c>
    </row>
    <row r="1030" spans="1:6" x14ac:dyDescent="0.2">
      <c r="A1030" s="4" t="s">
        <v>2089</v>
      </c>
      <c r="B1030" s="4" t="s">
        <v>1449</v>
      </c>
      <c r="C1030" s="3" t="s">
        <v>2878</v>
      </c>
      <c r="D1030" s="5" t="s">
        <v>562</v>
      </c>
      <c r="E1030" s="6" t="s">
        <v>183</v>
      </c>
      <c r="F1030" s="6" t="s">
        <v>362</v>
      </c>
    </row>
    <row r="1031" spans="1:6" x14ac:dyDescent="0.2">
      <c r="A1031" s="4" t="s">
        <v>2086</v>
      </c>
      <c r="B1031" s="4" t="s">
        <v>1449</v>
      </c>
      <c r="C1031" s="3" t="s">
        <v>2878</v>
      </c>
      <c r="D1031" s="5" t="s">
        <v>562</v>
      </c>
      <c r="E1031" s="6" t="s">
        <v>183</v>
      </c>
      <c r="F1031" s="6" t="s">
        <v>362</v>
      </c>
    </row>
    <row r="1032" spans="1:6" ht="25.5" x14ac:dyDescent="0.2">
      <c r="A1032" s="4" t="s">
        <v>1599</v>
      </c>
      <c r="B1032" s="4" t="s">
        <v>1449</v>
      </c>
      <c r="C1032" s="3" t="s">
        <v>571</v>
      </c>
      <c r="D1032" s="5" t="s">
        <v>572</v>
      </c>
      <c r="E1032" s="6" t="s">
        <v>183</v>
      </c>
      <c r="F1032" s="6" t="s">
        <v>362</v>
      </c>
    </row>
    <row r="1033" spans="1:6" ht="25.5" x14ac:dyDescent="0.2">
      <c r="A1033" s="4" t="s">
        <v>1849</v>
      </c>
      <c r="B1033" s="4" t="s">
        <v>1449</v>
      </c>
      <c r="C1033" s="3" t="s">
        <v>571</v>
      </c>
      <c r="D1033" s="5" t="s">
        <v>573</v>
      </c>
      <c r="E1033" s="6" t="s">
        <v>183</v>
      </c>
      <c r="F1033" s="6" t="s">
        <v>362</v>
      </c>
    </row>
    <row r="1034" spans="1:6" x14ac:dyDescent="0.2">
      <c r="A1034" s="4" t="s">
        <v>2090</v>
      </c>
      <c r="B1034" s="4" t="s">
        <v>1449</v>
      </c>
      <c r="C1034" s="3" t="s">
        <v>574</v>
      </c>
      <c r="D1034" s="5" t="s">
        <v>575</v>
      </c>
      <c r="E1034" s="6" t="s">
        <v>183</v>
      </c>
      <c r="F1034" s="6" t="s">
        <v>362</v>
      </c>
    </row>
    <row r="1035" spans="1:6" ht="38.25" x14ac:dyDescent="0.2">
      <c r="A1035" s="4" t="s">
        <v>2091</v>
      </c>
      <c r="B1035" s="4" t="s">
        <v>2821</v>
      </c>
      <c r="C1035" s="3" t="s">
        <v>142</v>
      </c>
      <c r="D1035" s="5" t="s">
        <v>3100</v>
      </c>
      <c r="E1035" s="6" t="s">
        <v>31</v>
      </c>
      <c r="F1035" s="6" t="s">
        <v>362</v>
      </c>
    </row>
    <row r="1036" spans="1:6" ht="38.25" x14ac:dyDescent="0.2">
      <c r="A1036" s="4" t="s">
        <v>2092</v>
      </c>
      <c r="B1036" s="4" t="s">
        <v>2821</v>
      </c>
      <c r="C1036" s="3" t="s">
        <v>283</v>
      </c>
      <c r="D1036" s="5" t="s">
        <v>576</v>
      </c>
      <c r="E1036" s="6" t="s">
        <v>31</v>
      </c>
      <c r="F1036" s="6" t="s">
        <v>362</v>
      </c>
    </row>
    <row r="1037" spans="1:6" ht="51" x14ac:dyDescent="0.2">
      <c r="A1037" s="4" t="s">
        <v>2093</v>
      </c>
      <c r="B1037" s="4" t="s">
        <v>2821</v>
      </c>
      <c r="C1037" s="3" t="s">
        <v>577</v>
      </c>
      <c r="D1037" s="5" t="s">
        <v>578</v>
      </c>
      <c r="E1037" s="6" t="s">
        <v>8</v>
      </c>
      <c r="F1037" s="6" t="s">
        <v>362</v>
      </c>
    </row>
    <row r="1038" spans="1:6" ht="38.25" x14ac:dyDescent="0.2">
      <c r="A1038" s="4" t="s">
        <v>2094</v>
      </c>
      <c r="B1038" s="4" t="s">
        <v>2821</v>
      </c>
      <c r="C1038" s="3" t="s">
        <v>335</v>
      </c>
      <c r="D1038" s="5" t="s">
        <v>579</v>
      </c>
      <c r="E1038" s="6" t="s">
        <v>9</v>
      </c>
      <c r="F1038" s="6" t="s">
        <v>362</v>
      </c>
    </row>
    <row r="1039" spans="1:6" ht="38.25" x14ac:dyDescent="0.2">
      <c r="A1039" s="4" t="s">
        <v>2095</v>
      </c>
      <c r="B1039" s="4" t="s">
        <v>2821</v>
      </c>
      <c r="C1039" s="3" t="s">
        <v>164</v>
      </c>
      <c r="D1039" s="5" t="s">
        <v>580</v>
      </c>
      <c r="E1039" s="6" t="s">
        <v>9</v>
      </c>
      <c r="F1039" s="6" t="s">
        <v>362</v>
      </c>
    </row>
    <row r="1040" spans="1:6" ht="38.25" x14ac:dyDescent="0.2">
      <c r="A1040" s="4" t="s">
        <v>2096</v>
      </c>
      <c r="B1040" s="4" t="s">
        <v>2821</v>
      </c>
      <c r="C1040" s="3" t="s">
        <v>162</v>
      </c>
      <c r="D1040" s="5" t="s">
        <v>581</v>
      </c>
      <c r="E1040" s="6" t="s">
        <v>9</v>
      </c>
      <c r="F1040" s="6" t="s">
        <v>362</v>
      </c>
    </row>
    <row r="1041" spans="1:6" ht="38.25" x14ac:dyDescent="0.2">
      <c r="A1041" s="4" t="s">
        <v>2097</v>
      </c>
      <c r="B1041" s="4" t="s">
        <v>2821</v>
      </c>
      <c r="C1041" s="3" t="s">
        <v>164</v>
      </c>
      <c r="D1041" s="5" t="s">
        <v>582</v>
      </c>
      <c r="E1041" s="6" t="s">
        <v>9</v>
      </c>
      <c r="F1041" s="6" t="s">
        <v>362</v>
      </c>
    </row>
    <row r="1042" spans="1:6" ht="38.25" x14ac:dyDescent="0.2">
      <c r="A1042" s="4" t="s">
        <v>2098</v>
      </c>
      <c r="B1042" s="4" t="s">
        <v>2821</v>
      </c>
      <c r="C1042" s="3" t="s">
        <v>140</v>
      </c>
      <c r="D1042" s="5" t="s">
        <v>583</v>
      </c>
      <c r="E1042" s="6" t="s">
        <v>9</v>
      </c>
      <c r="F1042" s="6" t="s">
        <v>362</v>
      </c>
    </row>
    <row r="1043" spans="1:6" ht="38.25" x14ac:dyDescent="0.2">
      <c r="A1043" s="4" t="s">
        <v>2099</v>
      </c>
      <c r="B1043" s="4" t="s">
        <v>2821</v>
      </c>
      <c r="C1043" s="3" t="s">
        <v>290</v>
      </c>
      <c r="D1043" s="5" t="s">
        <v>584</v>
      </c>
      <c r="E1043" s="6" t="s">
        <v>9</v>
      </c>
      <c r="F1043" s="6" t="s">
        <v>362</v>
      </c>
    </row>
    <row r="1044" spans="1:6" ht="38.25" x14ac:dyDescent="0.2">
      <c r="A1044" s="4" t="s">
        <v>2100</v>
      </c>
      <c r="B1044" s="4" t="s">
        <v>2821</v>
      </c>
      <c r="C1044" s="3" t="s">
        <v>138</v>
      </c>
      <c r="D1044" s="5" t="s">
        <v>585</v>
      </c>
      <c r="E1044" s="6" t="s">
        <v>9</v>
      </c>
      <c r="F1044" s="6" t="s">
        <v>362</v>
      </c>
    </row>
    <row r="1045" spans="1:6" ht="38.25" x14ac:dyDescent="0.2">
      <c r="A1045" s="4" t="s">
        <v>2101</v>
      </c>
      <c r="B1045" s="4" t="s">
        <v>2821</v>
      </c>
      <c r="C1045" s="3" t="s">
        <v>285</v>
      </c>
      <c r="D1045" s="5" t="s">
        <v>586</v>
      </c>
      <c r="E1045" s="6" t="s">
        <v>9</v>
      </c>
      <c r="F1045" s="6" t="s">
        <v>362</v>
      </c>
    </row>
    <row r="1046" spans="1:6" ht="38.25" x14ac:dyDescent="0.2">
      <c r="A1046" s="4" t="s">
        <v>2102</v>
      </c>
      <c r="B1046" s="4" t="s">
        <v>2821</v>
      </c>
      <c r="C1046" s="3" t="s">
        <v>153</v>
      </c>
      <c r="D1046" s="5" t="s">
        <v>587</v>
      </c>
      <c r="E1046" s="6" t="s">
        <v>9</v>
      </c>
      <c r="F1046" s="6" t="s">
        <v>362</v>
      </c>
    </row>
    <row r="1047" spans="1:6" ht="51" x14ac:dyDescent="0.2">
      <c r="A1047" s="4" t="s">
        <v>2103</v>
      </c>
      <c r="B1047" s="4" t="s">
        <v>2821</v>
      </c>
      <c r="C1047" s="3" t="s">
        <v>178</v>
      </c>
      <c r="D1047" s="5" t="s">
        <v>3101</v>
      </c>
      <c r="E1047" s="6" t="s">
        <v>9</v>
      </c>
      <c r="F1047" s="6" t="s">
        <v>362</v>
      </c>
    </row>
    <row r="1048" spans="1:6" ht="38.25" x14ac:dyDescent="0.2">
      <c r="A1048" s="4" t="s">
        <v>2104</v>
      </c>
      <c r="B1048" s="4" t="s">
        <v>2821</v>
      </c>
      <c r="C1048" s="3" t="s">
        <v>176</v>
      </c>
      <c r="D1048" s="5" t="s">
        <v>588</v>
      </c>
      <c r="E1048" s="6" t="s">
        <v>9</v>
      </c>
      <c r="F1048" s="6" t="s">
        <v>362</v>
      </c>
    </row>
    <row r="1049" spans="1:6" ht="38.25" x14ac:dyDescent="0.2">
      <c r="A1049" s="4" t="s">
        <v>2105</v>
      </c>
      <c r="B1049" s="4" t="s">
        <v>2821</v>
      </c>
      <c r="C1049" s="3" t="s">
        <v>589</v>
      </c>
      <c r="D1049" s="5" t="s">
        <v>590</v>
      </c>
      <c r="E1049" s="6" t="s">
        <v>9</v>
      </c>
      <c r="F1049" s="6" t="s">
        <v>362</v>
      </c>
    </row>
    <row r="1050" spans="1:6" ht="51" x14ac:dyDescent="0.2">
      <c r="A1050" s="4" t="s">
        <v>2106</v>
      </c>
      <c r="B1050" s="4" t="s">
        <v>2821</v>
      </c>
      <c r="C1050" s="3" t="s">
        <v>178</v>
      </c>
      <c r="D1050" s="5" t="s">
        <v>591</v>
      </c>
      <c r="E1050" s="6" t="s">
        <v>9</v>
      </c>
      <c r="F1050" s="6" t="s">
        <v>362</v>
      </c>
    </row>
    <row r="1051" spans="1:6" ht="51" x14ac:dyDescent="0.2">
      <c r="A1051" s="4" t="s">
        <v>2107</v>
      </c>
      <c r="B1051" s="4" t="s">
        <v>2821</v>
      </c>
      <c r="C1051" s="3" t="s">
        <v>147</v>
      </c>
      <c r="D1051" s="5" t="s">
        <v>592</v>
      </c>
      <c r="E1051" s="6" t="s">
        <v>9</v>
      </c>
      <c r="F1051" s="6" t="s">
        <v>362</v>
      </c>
    </row>
    <row r="1052" spans="1:6" ht="38.25" x14ac:dyDescent="0.2">
      <c r="A1052" s="4" t="s">
        <v>2108</v>
      </c>
      <c r="B1052" s="4" t="s">
        <v>2821</v>
      </c>
      <c r="C1052" s="3" t="s">
        <v>283</v>
      </c>
      <c r="D1052" s="5" t="s">
        <v>593</v>
      </c>
      <c r="E1052" s="6" t="s">
        <v>9</v>
      </c>
      <c r="F1052" s="6" t="s">
        <v>362</v>
      </c>
    </row>
    <row r="1053" spans="1:6" ht="38.25" x14ac:dyDescent="0.2">
      <c r="A1053" s="4" t="s">
        <v>2109</v>
      </c>
      <c r="B1053" s="4" t="s">
        <v>2821</v>
      </c>
      <c r="C1053" s="3" t="s">
        <v>305</v>
      </c>
      <c r="D1053" s="5" t="s">
        <v>594</v>
      </c>
      <c r="E1053" s="6" t="s">
        <v>9</v>
      </c>
      <c r="F1053" s="6" t="s">
        <v>362</v>
      </c>
    </row>
    <row r="1054" spans="1:6" ht="38.25" x14ac:dyDescent="0.2">
      <c r="A1054" s="4" t="s">
        <v>2110</v>
      </c>
      <c r="B1054" s="4" t="s">
        <v>2821</v>
      </c>
      <c r="C1054" s="3" t="s">
        <v>305</v>
      </c>
      <c r="D1054" s="5" t="s">
        <v>595</v>
      </c>
      <c r="E1054" s="6" t="s">
        <v>9</v>
      </c>
      <c r="F1054" s="6" t="s">
        <v>362</v>
      </c>
    </row>
    <row r="1055" spans="1:6" x14ac:dyDescent="0.2">
      <c r="A1055" s="3" t="s">
        <v>2969</v>
      </c>
      <c r="B1055" s="3" t="s">
        <v>2817</v>
      </c>
      <c r="C1055" s="3" t="s">
        <v>1520</v>
      </c>
      <c r="D1055" s="5" t="s">
        <v>1521</v>
      </c>
      <c r="E1055" s="20" t="s">
        <v>1507</v>
      </c>
      <c r="F1055" s="40" t="s">
        <v>362</v>
      </c>
    </row>
    <row r="1056" spans="1:6" ht="25.5" x14ac:dyDescent="0.2">
      <c r="A1056" s="3" t="s">
        <v>2970</v>
      </c>
      <c r="B1056" s="3" t="s">
        <v>1419</v>
      </c>
      <c r="C1056" s="3" t="s">
        <v>1522</v>
      </c>
      <c r="D1056" s="5" t="s">
        <v>1523</v>
      </c>
      <c r="E1056" s="20" t="s">
        <v>1503</v>
      </c>
      <c r="F1056" s="40" t="s">
        <v>362</v>
      </c>
    </row>
    <row r="1057" spans="1:6" ht="38.25" x14ac:dyDescent="0.2">
      <c r="A1057" s="3" t="s">
        <v>2971</v>
      </c>
      <c r="B1057" s="3" t="s">
        <v>1274</v>
      </c>
      <c r="C1057" s="3" t="s">
        <v>1511</v>
      </c>
      <c r="D1057" s="13" t="s">
        <v>1524</v>
      </c>
      <c r="E1057" s="20" t="s">
        <v>1507</v>
      </c>
      <c r="F1057" s="40" t="s">
        <v>362</v>
      </c>
    </row>
    <row r="1058" spans="1:6" ht="38.25" x14ac:dyDescent="0.2">
      <c r="A1058" s="3" t="s">
        <v>2972</v>
      </c>
      <c r="B1058" s="4" t="s">
        <v>2821</v>
      </c>
      <c r="C1058" s="3" t="s">
        <v>1525</v>
      </c>
      <c r="D1058" s="19" t="s">
        <v>1526</v>
      </c>
      <c r="E1058" s="20" t="s">
        <v>1503</v>
      </c>
      <c r="F1058" s="40" t="s">
        <v>362</v>
      </c>
    </row>
    <row r="1059" spans="1:6" ht="38.25" x14ac:dyDescent="0.2">
      <c r="A1059" s="3" t="s">
        <v>2973</v>
      </c>
      <c r="B1059" s="4" t="s">
        <v>2821</v>
      </c>
      <c r="C1059" s="3" t="s">
        <v>1527</v>
      </c>
      <c r="D1059" s="19" t="s">
        <v>1502</v>
      </c>
      <c r="E1059" s="20" t="s">
        <v>1503</v>
      </c>
      <c r="F1059" s="40" t="s">
        <v>362</v>
      </c>
    </row>
    <row r="1060" spans="1:6" ht="25.5" x14ac:dyDescent="0.2">
      <c r="A1060" s="3" t="s">
        <v>1741</v>
      </c>
      <c r="B1060" s="3" t="s">
        <v>1274</v>
      </c>
      <c r="C1060" s="3" t="s">
        <v>95</v>
      </c>
      <c r="D1060" s="5" t="s">
        <v>182</v>
      </c>
      <c r="E1060" s="6" t="s">
        <v>31</v>
      </c>
      <c r="F1060" s="6" t="s">
        <v>183</v>
      </c>
    </row>
    <row r="1061" spans="1:6" ht="25.5" x14ac:dyDescent="0.2">
      <c r="A1061" s="3" t="s">
        <v>1742</v>
      </c>
      <c r="B1061" s="3" t="s">
        <v>1274</v>
      </c>
      <c r="C1061" s="3" t="s">
        <v>184</v>
      </c>
      <c r="D1061" s="5" t="s">
        <v>3102</v>
      </c>
      <c r="E1061" s="6" t="s">
        <v>8</v>
      </c>
      <c r="F1061" s="6" t="s">
        <v>183</v>
      </c>
    </row>
    <row r="1062" spans="1:6" ht="25.5" x14ac:dyDescent="0.2">
      <c r="A1062" s="3" t="s">
        <v>1743</v>
      </c>
      <c r="B1062" s="3" t="s">
        <v>1274</v>
      </c>
      <c r="C1062" s="3" t="s">
        <v>185</v>
      </c>
      <c r="D1062" s="5" t="s">
        <v>3103</v>
      </c>
      <c r="E1062" s="6" t="s">
        <v>8</v>
      </c>
      <c r="F1062" s="6" t="s">
        <v>183</v>
      </c>
    </row>
    <row r="1063" spans="1:6" ht="25.5" x14ac:dyDescent="0.2">
      <c r="A1063" s="3" t="s">
        <v>1744</v>
      </c>
      <c r="B1063" s="3" t="s">
        <v>1274</v>
      </c>
      <c r="C1063" s="3" t="s">
        <v>186</v>
      </c>
      <c r="D1063" s="5" t="s">
        <v>187</v>
      </c>
      <c r="E1063" s="6" t="s">
        <v>8</v>
      </c>
      <c r="F1063" s="6" t="s">
        <v>183</v>
      </c>
    </row>
    <row r="1064" spans="1:6" ht="25.5" x14ac:dyDescent="0.2">
      <c r="A1064" s="3" t="s">
        <v>1745</v>
      </c>
      <c r="B1064" s="3" t="s">
        <v>1274</v>
      </c>
      <c r="C1064" s="3" t="s">
        <v>188</v>
      </c>
      <c r="D1064" s="5" t="s">
        <v>189</v>
      </c>
      <c r="E1064" s="6" t="s">
        <v>8</v>
      </c>
      <c r="F1064" s="6" t="s">
        <v>183</v>
      </c>
    </row>
    <row r="1065" spans="1:6" ht="25.5" x14ac:dyDescent="0.2">
      <c r="A1065" s="3" t="s">
        <v>1746</v>
      </c>
      <c r="B1065" s="3" t="s">
        <v>1274</v>
      </c>
      <c r="C1065" s="3" t="s">
        <v>115</v>
      </c>
      <c r="D1065" s="5" t="s">
        <v>190</v>
      </c>
      <c r="E1065" s="6" t="s">
        <v>8</v>
      </c>
      <c r="F1065" s="6" t="s">
        <v>183</v>
      </c>
    </row>
    <row r="1066" spans="1:6" ht="25.5" x14ac:dyDescent="0.2">
      <c r="A1066" s="3" t="s">
        <v>1747</v>
      </c>
      <c r="B1066" s="3" t="s">
        <v>1274</v>
      </c>
      <c r="C1066" s="3" t="s">
        <v>113</v>
      </c>
      <c r="D1066" s="5" t="s">
        <v>191</v>
      </c>
      <c r="E1066" s="6" t="s">
        <v>8</v>
      </c>
      <c r="F1066" s="6" t="s">
        <v>183</v>
      </c>
    </row>
    <row r="1067" spans="1:6" ht="25.5" x14ac:dyDescent="0.2">
      <c r="A1067" s="3" t="s">
        <v>1748</v>
      </c>
      <c r="B1067" s="3" t="s">
        <v>1274</v>
      </c>
      <c r="C1067" s="3" t="s">
        <v>113</v>
      </c>
      <c r="D1067" s="5" t="s">
        <v>192</v>
      </c>
      <c r="E1067" s="6" t="s">
        <v>8</v>
      </c>
      <c r="F1067" s="6" t="s">
        <v>183</v>
      </c>
    </row>
    <row r="1068" spans="1:6" ht="38.25" x14ac:dyDescent="0.2">
      <c r="A1068" s="3" t="s">
        <v>1749</v>
      </c>
      <c r="B1068" s="3" t="s">
        <v>1274</v>
      </c>
      <c r="C1068" s="3" t="s">
        <v>108</v>
      </c>
      <c r="D1068" s="5" t="s">
        <v>193</v>
      </c>
      <c r="E1068" s="6" t="s">
        <v>8</v>
      </c>
      <c r="F1068" s="6" t="s">
        <v>183</v>
      </c>
    </row>
    <row r="1069" spans="1:6" ht="25.5" x14ac:dyDescent="0.2">
      <c r="A1069" s="3" t="s">
        <v>1739</v>
      </c>
      <c r="B1069" s="3" t="s">
        <v>1274</v>
      </c>
      <c r="C1069" s="3" t="s">
        <v>194</v>
      </c>
      <c r="D1069" s="5" t="s">
        <v>195</v>
      </c>
      <c r="E1069" s="6" t="s">
        <v>8</v>
      </c>
      <c r="F1069" s="6" t="s">
        <v>183</v>
      </c>
    </row>
    <row r="1070" spans="1:6" ht="25.5" x14ac:dyDescent="0.2">
      <c r="A1070" s="3" t="s">
        <v>1750</v>
      </c>
      <c r="B1070" s="3" t="s">
        <v>1274</v>
      </c>
      <c r="C1070" s="3" t="s">
        <v>194</v>
      </c>
      <c r="D1070" s="5" t="s">
        <v>196</v>
      </c>
      <c r="E1070" s="6" t="s">
        <v>8</v>
      </c>
      <c r="F1070" s="6" t="s">
        <v>183</v>
      </c>
    </row>
    <row r="1071" spans="1:6" ht="25.5" x14ac:dyDescent="0.2">
      <c r="A1071" s="3" t="s">
        <v>1751</v>
      </c>
      <c r="B1071" s="3" t="s">
        <v>1274</v>
      </c>
      <c r="C1071" s="3" t="s">
        <v>2851</v>
      </c>
      <c r="D1071" s="5" t="s">
        <v>197</v>
      </c>
      <c r="E1071" s="6" t="s">
        <v>8</v>
      </c>
      <c r="F1071" s="6" t="s">
        <v>183</v>
      </c>
    </row>
    <row r="1072" spans="1:6" ht="51" x14ac:dyDescent="0.2">
      <c r="A1072" s="3" t="s">
        <v>1752</v>
      </c>
      <c r="B1072" s="3" t="s">
        <v>1419</v>
      </c>
      <c r="C1072" s="3" t="s">
        <v>134</v>
      </c>
      <c r="D1072" s="5" t="s">
        <v>198</v>
      </c>
      <c r="E1072" s="6" t="s">
        <v>9</v>
      </c>
      <c r="F1072" s="6" t="s">
        <v>183</v>
      </c>
    </row>
    <row r="1073" spans="1:6" ht="38.25" x14ac:dyDescent="0.2">
      <c r="A1073" s="3" t="s">
        <v>1753</v>
      </c>
      <c r="B1073" s="3" t="s">
        <v>1419</v>
      </c>
      <c r="C1073" s="3" t="s">
        <v>130</v>
      </c>
      <c r="D1073" s="5" t="s">
        <v>199</v>
      </c>
      <c r="E1073" s="6" t="s">
        <v>9</v>
      </c>
      <c r="F1073" s="6" t="s">
        <v>183</v>
      </c>
    </row>
    <row r="1074" spans="1:6" ht="38.25" x14ac:dyDescent="0.2">
      <c r="A1074" s="3" t="s">
        <v>1754</v>
      </c>
      <c r="B1074" s="3" t="s">
        <v>1419</v>
      </c>
      <c r="C1074" s="3" t="s">
        <v>128</v>
      </c>
      <c r="D1074" s="5" t="s">
        <v>200</v>
      </c>
      <c r="E1074" s="6" t="s">
        <v>9</v>
      </c>
      <c r="F1074" s="6" t="s">
        <v>183</v>
      </c>
    </row>
    <row r="1075" spans="1:6" ht="25.5" x14ac:dyDescent="0.2">
      <c r="A1075" s="3" t="s">
        <v>1755</v>
      </c>
      <c r="B1075" s="3" t="s">
        <v>1419</v>
      </c>
      <c r="C1075" s="3" t="s">
        <v>201</v>
      </c>
      <c r="D1075" s="5" t="s">
        <v>202</v>
      </c>
      <c r="E1075" s="6" t="s">
        <v>9</v>
      </c>
      <c r="F1075" s="6" t="s">
        <v>183</v>
      </c>
    </row>
    <row r="1076" spans="1:6" ht="38.25" x14ac:dyDescent="0.2">
      <c r="A1076" s="3" t="s">
        <v>1756</v>
      </c>
      <c r="B1076" s="3" t="s">
        <v>1419</v>
      </c>
      <c r="C1076" s="3" t="s">
        <v>132</v>
      </c>
      <c r="D1076" s="5" t="s">
        <v>203</v>
      </c>
      <c r="E1076" s="6" t="s">
        <v>9</v>
      </c>
      <c r="F1076" s="6" t="s">
        <v>183</v>
      </c>
    </row>
    <row r="1077" spans="1:6" ht="51" x14ac:dyDescent="0.2">
      <c r="A1077" s="3" t="s">
        <v>1757</v>
      </c>
      <c r="B1077" s="3" t="s">
        <v>1360</v>
      </c>
      <c r="C1077" s="3" t="s">
        <v>204</v>
      </c>
      <c r="D1077" s="5" t="s">
        <v>205</v>
      </c>
      <c r="E1077" s="6" t="s">
        <v>9</v>
      </c>
      <c r="F1077" s="6" t="s">
        <v>183</v>
      </c>
    </row>
    <row r="1078" spans="1:6" ht="38.25" x14ac:dyDescent="0.2">
      <c r="A1078" s="3" t="s">
        <v>1758</v>
      </c>
      <c r="B1078" s="3" t="s">
        <v>1360</v>
      </c>
      <c r="C1078" s="3" t="s">
        <v>206</v>
      </c>
      <c r="D1078" s="5" t="s">
        <v>207</v>
      </c>
      <c r="E1078" s="6" t="s">
        <v>9</v>
      </c>
      <c r="F1078" s="6" t="s">
        <v>183</v>
      </c>
    </row>
    <row r="1079" spans="1:6" ht="51" x14ac:dyDescent="0.2">
      <c r="A1079" s="3" t="s">
        <v>1759</v>
      </c>
      <c r="B1079" s="3" t="s">
        <v>1360</v>
      </c>
      <c r="C1079" s="3" t="s">
        <v>208</v>
      </c>
      <c r="D1079" s="5" t="s">
        <v>209</v>
      </c>
      <c r="E1079" s="6" t="s">
        <v>9</v>
      </c>
      <c r="F1079" s="6" t="s">
        <v>183</v>
      </c>
    </row>
    <row r="1080" spans="1:6" ht="38.25" x14ac:dyDescent="0.2">
      <c r="A1080" s="3" t="s">
        <v>1760</v>
      </c>
      <c r="B1080" s="3" t="s">
        <v>1360</v>
      </c>
      <c r="C1080" s="3" t="s">
        <v>210</v>
      </c>
      <c r="D1080" s="5" t="s">
        <v>211</v>
      </c>
      <c r="E1080" s="6" t="s">
        <v>9</v>
      </c>
      <c r="F1080" s="6" t="s">
        <v>183</v>
      </c>
    </row>
    <row r="1081" spans="1:6" ht="38.25" x14ac:dyDescent="0.2">
      <c r="A1081" s="3" t="s">
        <v>1761</v>
      </c>
      <c r="B1081" s="3" t="s">
        <v>1360</v>
      </c>
      <c r="C1081" s="3" t="s">
        <v>210</v>
      </c>
      <c r="D1081" s="5" t="s">
        <v>212</v>
      </c>
      <c r="E1081" s="6" t="s">
        <v>9</v>
      </c>
      <c r="F1081" s="6" t="s">
        <v>183</v>
      </c>
    </row>
    <row r="1082" spans="1:6" ht="51" x14ac:dyDescent="0.2">
      <c r="A1082" s="3" t="s">
        <v>1762</v>
      </c>
      <c r="B1082" s="3" t="s">
        <v>1360</v>
      </c>
      <c r="C1082" s="3" t="s">
        <v>213</v>
      </c>
      <c r="D1082" s="5" t="s">
        <v>214</v>
      </c>
      <c r="E1082" s="6" t="s">
        <v>9</v>
      </c>
      <c r="F1082" s="6" t="s">
        <v>183</v>
      </c>
    </row>
    <row r="1083" spans="1:6" ht="38.25" x14ac:dyDescent="0.2">
      <c r="A1083" s="3" t="s">
        <v>1667</v>
      </c>
      <c r="B1083" s="3" t="s">
        <v>1360</v>
      </c>
      <c r="C1083" s="3" t="s">
        <v>210</v>
      </c>
      <c r="D1083" s="5" t="s">
        <v>215</v>
      </c>
      <c r="E1083" s="6" t="s">
        <v>9</v>
      </c>
      <c r="F1083" s="6" t="s">
        <v>183</v>
      </c>
    </row>
    <row r="1084" spans="1:6" ht="51" x14ac:dyDescent="0.2">
      <c r="A1084" s="3" t="s">
        <v>1763</v>
      </c>
      <c r="B1084" s="3" t="s">
        <v>1360</v>
      </c>
      <c r="C1084" s="3" t="s">
        <v>208</v>
      </c>
      <c r="D1084" s="5" t="s">
        <v>216</v>
      </c>
      <c r="E1084" s="6" t="s">
        <v>9</v>
      </c>
      <c r="F1084" s="6" t="s">
        <v>183</v>
      </c>
    </row>
    <row r="1085" spans="1:6" ht="51" x14ac:dyDescent="0.2">
      <c r="A1085" s="3" t="s">
        <v>1764</v>
      </c>
      <c r="B1085" s="3" t="s">
        <v>1360</v>
      </c>
      <c r="C1085" s="3" t="s">
        <v>2852</v>
      </c>
      <c r="D1085" s="5" t="s">
        <v>217</v>
      </c>
      <c r="E1085" s="6" t="s">
        <v>9</v>
      </c>
      <c r="F1085" s="6" t="s">
        <v>183</v>
      </c>
    </row>
    <row r="1086" spans="1:6" ht="51" x14ac:dyDescent="0.2">
      <c r="A1086" s="3" t="s">
        <v>1765</v>
      </c>
      <c r="B1086" s="3" t="s">
        <v>1360</v>
      </c>
      <c r="C1086" s="3" t="s">
        <v>218</v>
      </c>
      <c r="D1086" s="5" t="s">
        <v>219</v>
      </c>
      <c r="E1086" s="6" t="s">
        <v>9</v>
      </c>
      <c r="F1086" s="6" t="s">
        <v>183</v>
      </c>
    </row>
    <row r="1087" spans="1:6" ht="63.75" x14ac:dyDescent="0.2">
      <c r="A1087" s="3" t="s">
        <v>1766</v>
      </c>
      <c r="B1087" s="3" t="s">
        <v>1360</v>
      </c>
      <c r="C1087" s="3" t="s">
        <v>208</v>
      </c>
      <c r="D1087" s="5" t="s">
        <v>220</v>
      </c>
      <c r="E1087" s="6" t="s">
        <v>9</v>
      </c>
      <c r="F1087" s="6" t="s">
        <v>183</v>
      </c>
    </row>
    <row r="1088" spans="1:6" ht="51" x14ac:dyDescent="0.2">
      <c r="A1088" s="3" t="s">
        <v>1667</v>
      </c>
      <c r="B1088" s="3" t="s">
        <v>1360</v>
      </c>
      <c r="C1088" s="3" t="s">
        <v>2852</v>
      </c>
      <c r="D1088" s="5" t="s">
        <v>221</v>
      </c>
      <c r="E1088" s="6" t="s">
        <v>9</v>
      </c>
      <c r="F1088" s="6" t="s">
        <v>183</v>
      </c>
    </row>
    <row r="1089" spans="1:6" ht="51" x14ac:dyDescent="0.2">
      <c r="A1089" s="3" t="s">
        <v>1767</v>
      </c>
      <c r="B1089" s="3" t="s">
        <v>1360</v>
      </c>
      <c r="C1089" s="3" t="s">
        <v>2853</v>
      </c>
      <c r="D1089" s="5" t="s">
        <v>222</v>
      </c>
      <c r="E1089" s="6" t="s">
        <v>9</v>
      </c>
      <c r="F1089" s="6" t="s">
        <v>183</v>
      </c>
    </row>
    <row r="1090" spans="1:6" ht="38.25" x14ac:dyDescent="0.2">
      <c r="A1090" s="3" t="s">
        <v>1768</v>
      </c>
      <c r="B1090" s="3" t="s">
        <v>1360</v>
      </c>
      <c r="C1090" s="3" t="s">
        <v>2854</v>
      </c>
      <c r="D1090" s="5" t="s">
        <v>223</v>
      </c>
      <c r="E1090" s="6" t="s">
        <v>9</v>
      </c>
      <c r="F1090" s="6" t="s">
        <v>183</v>
      </c>
    </row>
    <row r="1091" spans="1:6" x14ac:dyDescent="0.2">
      <c r="A1091" s="3" t="s">
        <v>1769</v>
      </c>
      <c r="B1091" s="3" t="s">
        <v>1449</v>
      </c>
      <c r="C1091" s="3" t="s">
        <v>2832</v>
      </c>
      <c r="D1091" s="5" t="s">
        <v>49</v>
      </c>
      <c r="E1091" s="6" t="s">
        <v>8</v>
      </c>
      <c r="F1091" s="6" t="s">
        <v>183</v>
      </c>
    </row>
    <row r="1092" spans="1:6" ht="25.5" x14ac:dyDescent="0.2">
      <c r="A1092" s="3" t="s">
        <v>1758</v>
      </c>
      <c r="B1092" s="3" t="s">
        <v>2816</v>
      </c>
      <c r="C1092" s="3" t="s">
        <v>27</v>
      </c>
      <c r="D1092" s="29" t="s">
        <v>224</v>
      </c>
      <c r="E1092" s="6" t="s">
        <v>9</v>
      </c>
      <c r="F1092" s="6" t="s">
        <v>183</v>
      </c>
    </row>
    <row r="1093" spans="1:6" x14ac:dyDescent="0.2">
      <c r="A1093" s="3" t="s">
        <v>1770</v>
      </c>
      <c r="B1093" s="3" t="s">
        <v>1449</v>
      </c>
      <c r="C1093" s="3" t="s">
        <v>2832</v>
      </c>
      <c r="D1093" s="5" t="s">
        <v>49</v>
      </c>
      <c r="E1093" s="6" t="s">
        <v>9</v>
      </c>
      <c r="F1093" s="6" t="s">
        <v>183</v>
      </c>
    </row>
    <row r="1094" spans="1:6" x14ac:dyDescent="0.2">
      <c r="A1094" s="3" t="s">
        <v>1771</v>
      </c>
      <c r="B1094" s="3" t="s">
        <v>1449</v>
      </c>
      <c r="C1094" s="3" t="s">
        <v>2832</v>
      </c>
      <c r="D1094" s="5" t="s">
        <v>49</v>
      </c>
      <c r="E1094" s="6" t="s">
        <v>9</v>
      </c>
      <c r="F1094" s="6" t="s">
        <v>183</v>
      </c>
    </row>
    <row r="1095" spans="1:6" x14ac:dyDescent="0.2">
      <c r="A1095" s="3" t="s">
        <v>1772</v>
      </c>
      <c r="B1095" s="3" t="s">
        <v>1449</v>
      </c>
      <c r="C1095" s="3" t="s">
        <v>2832</v>
      </c>
      <c r="D1095" s="5" t="s">
        <v>49</v>
      </c>
      <c r="E1095" s="6" t="s">
        <v>9</v>
      </c>
      <c r="F1095" s="6" t="s">
        <v>183</v>
      </c>
    </row>
    <row r="1096" spans="1:6" x14ac:dyDescent="0.2">
      <c r="A1096" s="3" t="s">
        <v>1773</v>
      </c>
      <c r="B1096" s="3" t="s">
        <v>1449</v>
      </c>
      <c r="C1096" s="3" t="s">
        <v>2832</v>
      </c>
      <c r="D1096" s="5" t="s">
        <v>49</v>
      </c>
      <c r="E1096" s="6" t="s">
        <v>9</v>
      </c>
      <c r="F1096" s="6" t="s">
        <v>183</v>
      </c>
    </row>
    <row r="1097" spans="1:6" x14ac:dyDescent="0.2">
      <c r="A1097" s="3" t="s">
        <v>1774</v>
      </c>
      <c r="B1097" s="3" t="s">
        <v>1449</v>
      </c>
      <c r="C1097" s="3" t="s">
        <v>2832</v>
      </c>
      <c r="D1097" s="5" t="s">
        <v>49</v>
      </c>
      <c r="E1097" s="6" t="s">
        <v>9</v>
      </c>
      <c r="F1097" s="6" t="s">
        <v>183</v>
      </c>
    </row>
    <row r="1098" spans="1:6" ht="25.5" x14ac:dyDescent="0.2">
      <c r="A1098" s="3" t="s">
        <v>1775</v>
      </c>
      <c r="B1098" s="3" t="s">
        <v>2816</v>
      </c>
      <c r="C1098" s="3" t="s">
        <v>225</v>
      </c>
      <c r="D1098" s="5" t="s">
        <v>226</v>
      </c>
      <c r="E1098" s="6" t="s">
        <v>9</v>
      </c>
      <c r="F1098" s="6" t="s">
        <v>183</v>
      </c>
    </row>
    <row r="1099" spans="1:6" x14ac:dyDescent="0.2">
      <c r="A1099" s="3" t="s">
        <v>1776</v>
      </c>
      <c r="B1099" s="3" t="s">
        <v>2816</v>
      </c>
      <c r="C1099" s="3" t="s">
        <v>225</v>
      </c>
      <c r="D1099" s="5" t="s">
        <v>227</v>
      </c>
      <c r="E1099" s="6" t="s">
        <v>9</v>
      </c>
      <c r="F1099" s="6" t="s">
        <v>183</v>
      </c>
    </row>
    <row r="1100" spans="1:6" ht="38.25" x14ac:dyDescent="0.2">
      <c r="A1100" s="3" t="s">
        <v>1777</v>
      </c>
      <c r="B1100" s="3" t="s">
        <v>2816</v>
      </c>
      <c r="C1100" s="3" t="s">
        <v>33</v>
      </c>
      <c r="D1100" s="5" t="s">
        <v>228</v>
      </c>
      <c r="E1100" s="6" t="s">
        <v>9</v>
      </c>
      <c r="F1100" s="6" t="s">
        <v>183</v>
      </c>
    </row>
    <row r="1101" spans="1:6" ht="25.5" x14ac:dyDescent="0.2">
      <c r="A1101" s="3" t="s">
        <v>1717</v>
      </c>
      <c r="B1101" s="3" t="s">
        <v>2816</v>
      </c>
      <c r="C1101" s="3" t="s">
        <v>33</v>
      </c>
      <c r="D1101" s="5" t="s">
        <v>229</v>
      </c>
      <c r="E1101" s="6" t="s">
        <v>9</v>
      </c>
      <c r="F1101" s="6" t="s">
        <v>183</v>
      </c>
    </row>
    <row r="1102" spans="1:6" ht="25.5" x14ac:dyDescent="0.2">
      <c r="A1102" s="3" t="s">
        <v>1778</v>
      </c>
      <c r="B1102" s="3" t="s">
        <v>2816</v>
      </c>
      <c r="C1102" s="3" t="s">
        <v>33</v>
      </c>
      <c r="D1102" s="5" t="s">
        <v>78</v>
      </c>
      <c r="E1102" s="6" t="s">
        <v>9</v>
      </c>
      <c r="F1102" s="6" t="s">
        <v>183</v>
      </c>
    </row>
    <row r="1103" spans="1:6" ht="25.5" x14ac:dyDescent="0.2">
      <c r="A1103" s="3" t="s">
        <v>1779</v>
      </c>
      <c r="B1103" s="3" t="s">
        <v>2816</v>
      </c>
      <c r="C1103" s="3" t="s">
        <v>33</v>
      </c>
      <c r="D1103" s="5" t="s">
        <v>230</v>
      </c>
      <c r="E1103" s="6" t="s">
        <v>9</v>
      </c>
      <c r="F1103" s="6" t="s">
        <v>183</v>
      </c>
    </row>
    <row r="1104" spans="1:6" ht="25.5" x14ac:dyDescent="0.2">
      <c r="A1104" s="3" t="s">
        <v>1780</v>
      </c>
      <c r="B1104" s="3" t="s">
        <v>2816</v>
      </c>
      <c r="C1104" s="3" t="s">
        <v>33</v>
      </c>
      <c r="D1104" s="5" t="s">
        <v>230</v>
      </c>
      <c r="E1104" s="6" t="s">
        <v>9</v>
      </c>
      <c r="F1104" s="6" t="s">
        <v>183</v>
      </c>
    </row>
    <row r="1105" spans="1:6" ht="25.5" x14ac:dyDescent="0.2">
      <c r="A1105" s="3" t="s">
        <v>1781</v>
      </c>
      <c r="B1105" s="3" t="s">
        <v>2816</v>
      </c>
      <c r="C1105" s="3" t="s">
        <v>33</v>
      </c>
      <c r="D1105" s="5" t="s">
        <v>229</v>
      </c>
      <c r="E1105" s="6" t="s">
        <v>9</v>
      </c>
      <c r="F1105" s="6" t="s">
        <v>183</v>
      </c>
    </row>
    <row r="1106" spans="1:6" ht="25.5" x14ac:dyDescent="0.2">
      <c r="A1106" s="3" t="s">
        <v>1782</v>
      </c>
      <c r="B1106" s="3" t="s">
        <v>2816</v>
      </c>
      <c r="C1106" s="3" t="s">
        <v>33</v>
      </c>
      <c r="D1106" s="5" t="s">
        <v>231</v>
      </c>
      <c r="E1106" s="6" t="s">
        <v>9</v>
      </c>
      <c r="F1106" s="6" t="s">
        <v>183</v>
      </c>
    </row>
    <row r="1107" spans="1:6" ht="25.5" x14ac:dyDescent="0.2">
      <c r="A1107" s="3" t="s">
        <v>1783</v>
      </c>
      <c r="B1107" s="3" t="s">
        <v>2816</v>
      </c>
      <c r="C1107" s="3" t="s">
        <v>33</v>
      </c>
      <c r="D1107" s="5" t="s">
        <v>232</v>
      </c>
      <c r="E1107" s="6" t="s">
        <v>9</v>
      </c>
      <c r="F1107" s="6" t="s">
        <v>183</v>
      </c>
    </row>
    <row r="1108" spans="1:6" ht="25.5" x14ac:dyDescent="0.2">
      <c r="A1108" s="3" t="s">
        <v>1784</v>
      </c>
      <c r="B1108" s="3" t="s">
        <v>2816</v>
      </c>
      <c r="C1108" s="3" t="s">
        <v>33</v>
      </c>
      <c r="D1108" s="5" t="s">
        <v>233</v>
      </c>
      <c r="E1108" s="6" t="s">
        <v>9</v>
      </c>
      <c r="F1108" s="6" t="s">
        <v>183</v>
      </c>
    </row>
    <row r="1109" spans="1:6" ht="25.5" x14ac:dyDescent="0.2">
      <c r="A1109" s="3" t="s">
        <v>1785</v>
      </c>
      <c r="B1109" s="3" t="s">
        <v>2816</v>
      </c>
      <c r="C1109" s="3" t="s">
        <v>27</v>
      </c>
      <c r="D1109" s="5" t="s">
        <v>234</v>
      </c>
      <c r="E1109" s="6" t="s">
        <v>9</v>
      </c>
      <c r="F1109" s="6" t="s">
        <v>183</v>
      </c>
    </row>
    <row r="1110" spans="1:6" ht="25.5" x14ac:dyDescent="0.2">
      <c r="A1110" s="3" t="s">
        <v>1786</v>
      </c>
      <c r="B1110" s="3" t="s">
        <v>2816</v>
      </c>
      <c r="C1110" s="3" t="s">
        <v>27</v>
      </c>
      <c r="D1110" s="5" t="s">
        <v>224</v>
      </c>
      <c r="E1110" s="6" t="s">
        <v>9</v>
      </c>
      <c r="F1110" s="6" t="s">
        <v>183</v>
      </c>
    </row>
    <row r="1111" spans="1:6" x14ac:dyDescent="0.2">
      <c r="A1111" s="3" t="s">
        <v>1599</v>
      </c>
      <c r="B1111" s="3" t="s">
        <v>2816</v>
      </c>
      <c r="C1111" s="3" t="s">
        <v>235</v>
      </c>
      <c r="D1111" s="5" t="s">
        <v>236</v>
      </c>
      <c r="E1111" s="6" t="s">
        <v>9</v>
      </c>
      <c r="F1111" s="6" t="s">
        <v>183</v>
      </c>
    </row>
    <row r="1112" spans="1:6" ht="25.5" x14ac:dyDescent="0.2">
      <c r="A1112" s="3" t="s">
        <v>1787</v>
      </c>
      <c r="B1112" s="3" t="s">
        <v>2816</v>
      </c>
      <c r="C1112" s="3" t="s">
        <v>27</v>
      </c>
      <c r="D1112" s="5" t="s">
        <v>237</v>
      </c>
      <c r="E1112" s="6" t="s">
        <v>9</v>
      </c>
      <c r="F1112" s="6" t="s">
        <v>183</v>
      </c>
    </row>
    <row r="1113" spans="1:6" ht="25.5" x14ac:dyDescent="0.2">
      <c r="A1113" s="3" t="s">
        <v>1788</v>
      </c>
      <c r="B1113" s="3" t="s">
        <v>2816</v>
      </c>
      <c r="C1113" s="3" t="s">
        <v>238</v>
      </c>
      <c r="D1113" s="5" t="s">
        <v>239</v>
      </c>
      <c r="E1113" s="6" t="s">
        <v>9</v>
      </c>
      <c r="F1113" s="6" t="s">
        <v>183</v>
      </c>
    </row>
    <row r="1114" spans="1:6" ht="25.5" x14ac:dyDescent="0.2">
      <c r="A1114" s="3" t="s">
        <v>1789</v>
      </c>
      <c r="B1114" s="3" t="s">
        <v>2816</v>
      </c>
      <c r="C1114" s="3" t="s">
        <v>27</v>
      </c>
      <c r="D1114" s="5" t="s">
        <v>240</v>
      </c>
      <c r="E1114" s="6" t="s">
        <v>9</v>
      </c>
      <c r="F1114" s="6" t="s">
        <v>183</v>
      </c>
    </row>
    <row r="1115" spans="1:6" ht="38.25" x14ac:dyDescent="0.2">
      <c r="A1115" s="3" t="s">
        <v>1790</v>
      </c>
      <c r="B1115" s="3" t="s">
        <v>2816</v>
      </c>
      <c r="C1115" s="3" t="s">
        <v>241</v>
      </c>
      <c r="D1115" s="5" t="s">
        <v>242</v>
      </c>
      <c r="E1115" s="6" t="s">
        <v>9</v>
      </c>
      <c r="F1115" s="6" t="s">
        <v>183</v>
      </c>
    </row>
    <row r="1116" spans="1:6" ht="38.25" x14ac:dyDescent="0.2">
      <c r="A1116" s="3" t="s">
        <v>1791</v>
      </c>
      <c r="B1116" s="3" t="s">
        <v>2817</v>
      </c>
      <c r="C1116" s="3" t="s">
        <v>243</v>
      </c>
      <c r="D1116" s="30" t="s">
        <v>244</v>
      </c>
      <c r="E1116" s="6" t="s">
        <v>9</v>
      </c>
      <c r="F1116" s="6" t="s">
        <v>183</v>
      </c>
    </row>
    <row r="1117" spans="1:6" ht="25.5" x14ac:dyDescent="0.2">
      <c r="A1117" s="3" t="s">
        <v>1792</v>
      </c>
      <c r="B1117" s="3" t="s">
        <v>2817</v>
      </c>
      <c r="C1117" s="3" t="s">
        <v>245</v>
      </c>
      <c r="D1117" s="30" t="s">
        <v>246</v>
      </c>
      <c r="E1117" s="6" t="s">
        <v>9</v>
      </c>
      <c r="F1117" s="6" t="s">
        <v>183</v>
      </c>
    </row>
    <row r="1118" spans="1:6" ht="25.5" x14ac:dyDescent="0.2">
      <c r="A1118" s="3" t="s">
        <v>1793</v>
      </c>
      <c r="B1118" s="3" t="s">
        <v>2817</v>
      </c>
      <c r="C1118" s="3" t="s">
        <v>245</v>
      </c>
      <c r="D1118" s="30" t="s">
        <v>247</v>
      </c>
      <c r="E1118" s="6" t="s">
        <v>9</v>
      </c>
      <c r="F1118" s="6" t="s">
        <v>183</v>
      </c>
    </row>
    <row r="1119" spans="1:6" ht="25.5" x14ac:dyDescent="0.2">
      <c r="A1119" s="3" t="s">
        <v>1794</v>
      </c>
      <c r="B1119" s="3" t="s">
        <v>2817</v>
      </c>
      <c r="C1119" s="3" t="s">
        <v>245</v>
      </c>
      <c r="D1119" s="30" t="s">
        <v>248</v>
      </c>
      <c r="E1119" s="6" t="s">
        <v>9</v>
      </c>
      <c r="F1119" s="6" t="s">
        <v>183</v>
      </c>
    </row>
    <row r="1120" spans="1:6" ht="38.25" x14ac:dyDescent="0.2">
      <c r="A1120" s="3" t="s">
        <v>1795</v>
      </c>
      <c r="B1120" s="3" t="s">
        <v>2817</v>
      </c>
      <c r="C1120" s="3" t="s">
        <v>245</v>
      </c>
      <c r="D1120" s="30" t="s">
        <v>249</v>
      </c>
      <c r="E1120" s="6" t="s">
        <v>9</v>
      </c>
      <c r="F1120" s="6" t="s">
        <v>183</v>
      </c>
    </row>
    <row r="1121" spans="1:6" ht="25.5" x14ac:dyDescent="0.2">
      <c r="A1121" s="3" t="s">
        <v>1796</v>
      </c>
      <c r="B1121" s="3" t="s">
        <v>2817</v>
      </c>
      <c r="C1121" s="3" t="s">
        <v>2855</v>
      </c>
      <c r="D1121" s="5" t="s">
        <v>250</v>
      </c>
      <c r="E1121" s="6" t="s">
        <v>9</v>
      </c>
      <c r="F1121" s="6" t="s">
        <v>183</v>
      </c>
    </row>
    <row r="1122" spans="1:6" ht="38.25" x14ac:dyDescent="0.2">
      <c r="A1122" s="3" t="s">
        <v>1797</v>
      </c>
      <c r="B1122" s="3" t="s">
        <v>2817</v>
      </c>
      <c r="C1122" s="3" t="s">
        <v>421</v>
      </c>
      <c r="D1122" s="5" t="s">
        <v>251</v>
      </c>
      <c r="E1122" s="6" t="s">
        <v>9</v>
      </c>
      <c r="F1122" s="6" t="s">
        <v>183</v>
      </c>
    </row>
    <row r="1123" spans="1:6" ht="25.5" x14ac:dyDescent="0.2">
      <c r="A1123" s="3" t="s">
        <v>1798</v>
      </c>
      <c r="B1123" s="3" t="s">
        <v>2817</v>
      </c>
      <c r="C1123" s="3" t="s">
        <v>1065</v>
      </c>
      <c r="D1123" s="5" t="s">
        <v>252</v>
      </c>
      <c r="E1123" s="6" t="s">
        <v>9</v>
      </c>
      <c r="F1123" s="6" t="s">
        <v>183</v>
      </c>
    </row>
    <row r="1124" spans="1:6" ht="25.5" x14ac:dyDescent="0.2">
      <c r="A1124" s="3" t="s">
        <v>1799</v>
      </c>
      <c r="B1124" s="3" t="s">
        <v>2817</v>
      </c>
      <c r="C1124" s="3" t="s">
        <v>1065</v>
      </c>
      <c r="D1124" s="5" t="s">
        <v>253</v>
      </c>
      <c r="E1124" s="6" t="s">
        <v>9</v>
      </c>
      <c r="F1124" s="6" t="s">
        <v>183</v>
      </c>
    </row>
    <row r="1125" spans="1:6" ht="25.5" x14ac:dyDescent="0.2">
      <c r="A1125" s="3" t="s">
        <v>1800</v>
      </c>
      <c r="B1125" s="3" t="s">
        <v>2817</v>
      </c>
      <c r="C1125" s="3" t="s">
        <v>2856</v>
      </c>
      <c r="D1125" s="5" t="s">
        <v>254</v>
      </c>
      <c r="E1125" s="6" t="s">
        <v>9</v>
      </c>
      <c r="F1125" s="6" t="s">
        <v>183</v>
      </c>
    </row>
    <row r="1126" spans="1:6" ht="25.5" x14ac:dyDescent="0.2">
      <c r="A1126" s="3" t="s">
        <v>1766</v>
      </c>
      <c r="B1126" s="3" t="s">
        <v>2817</v>
      </c>
      <c r="C1126" s="3" t="s">
        <v>2856</v>
      </c>
      <c r="D1126" s="5" t="s">
        <v>255</v>
      </c>
      <c r="E1126" s="6" t="s">
        <v>9</v>
      </c>
      <c r="F1126" s="6" t="s">
        <v>183</v>
      </c>
    </row>
    <row r="1127" spans="1:6" ht="38.25" x14ac:dyDescent="0.2">
      <c r="A1127" s="3" t="s">
        <v>1801</v>
      </c>
      <c r="B1127" s="3" t="s">
        <v>2817</v>
      </c>
      <c r="C1127" s="3" t="s">
        <v>421</v>
      </c>
      <c r="D1127" s="5" t="s">
        <v>256</v>
      </c>
      <c r="E1127" s="6" t="s">
        <v>9</v>
      </c>
      <c r="F1127" s="6" t="s">
        <v>183</v>
      </c>
    </row>
    <row r="1128" spans="1:6" ht="25.5" x14ac:dyDescent="0.2">
      <c r="A1128" s="3" t="s">
        <v>1802</v>
      </c>
      <c r="B1128" s="3" t="s">
        <v>2817</v>
      </c>
      <c r="C1128" s="3" t="s">
        <v>2855</v>
      </c>
      <c r="D1128" s="5" t="s">
        <v>257</v>
      </c>
      <c r="E1128" s="6" t="s">
        <v>9</v>
      </c>
      <c r="F1128" s="6" t="s">
        <v>183</v>
      </c>
    </row>
    <row r="1129" spans="1:6" ht="25.5" x14ac:dyDescent="0.2">
      <c r="A1129" s="3" t="s">
        <v>1803</v>
      </c>
      <c r="B1129" s="3" t="s">
        <v>2817</v>
      </c>
      <c r="C1129" s="3" t="s">
        <v>417</v>
      </c>
      <c r="D1129" s="5" t="s">
        <v>258</v>
      </c>
      <c r="E1129" s="6" t="s">
        <v>9</v>
      </c>
      <c r="F1129" s="6" t="s">
        <v>183</v>
      </c>
    </row>
    <row r="1130" spans="1:6" ht="25.5" x14ac:dyDescent="0.2">
      <c r="A1130" s="3" t="s">
        <v>1804</v>
      </c>
      <c r="B1130" s="3" t="s">
        <v>2817</v>
      </c>
      <c r="C1130" s="3" t="s">
        <v>36</v>
      </c>
      <c r="D1130" s="5" t="s">
        <v>259</v>
      </c>
      <c r="E1130" s="6" t="s">
        <v>9</v>
      </c>
      <c r="F1130" s="6" t="s">
        <v>183</v>
      </c>
    </row>
    <row r="1131" spans="1:6" ht="25.5" x14ac:dyDescent="0.2">
      <c r="A1131" s="3" t="s">
        <v>1805</v>
      </c>
      <c r="B1131" s="3" t="s">
        <v>2817</v>
      </c>
      <c r="C1131" s="3" t="s">
        <v>2855</v>
      </c>
      <c r="D1131" s="5" t="s">
        <v>260</v>
      </c>
      <c r="E1131" s="6" t="s">
        <v>9</v>
      </c>
      <c r="F1131" s="6" t="s">
        <v>183</v>
      </c>
    </row>
    <row r="1132" spans="1:6" ht="25.5" x14ac:dyDescent="0.2">
      <c r="A1132" s="3" t="s">
        <v>1806</v>
      </c>
      <c r="B1132" s="3" t="s">
        <v>2817</v>
      </c>
      <c r="C1132" s="3" t="s">
        <v>36</v>
      </c>
      <c r="D1132" s="5" t="s">
        <v>261</v>
      </c>
      <c r="E1132" s="6" t="s">
        <v>9</v>
      </c>
      <c r="F1132" s="6" t="s">
        <v>183</v>
      </c>
    </row>
    <row r="1133" spans="1:6" x14ac:dyDescent="0.2">
      <c r="A1133" s="3" t="s">
        <v>1807</v>
      </c>
      <c r="B1133" s="3" t="s">
        <v>2817</v>
      </c>
      <c r="C1133" s="3" t="s">
        <v>417</v>
      </c>
      <c r="D1133" s="5" t="s">
        <v>262</v>
      </c>
      <c r="E1133" s="6" t="s">
        <v>9</v>
      </c>
      <c r="F1133" s="6" t="s">
        <v>183</v>
      </c>
    </row>
    <row r="1134" spans="1:6" x14ac:dyDescent="0.2">
      <c r="A1134" s="3" t="s">
        <v>1808</v>
      </c>
      <c r="B1134" s="3" t="s">
        <v>2817</v>
      </c>
      <c r="C1134" s="3" t="s">
        <v>417</v>
      </c>
      <c r="D1134" s="5" t="s">
        <v>263</v>
      </c>
      <c r="E1134" s="6" t="s">
        <v>9</v>
      </c>
      <c r="F1134" s="6" t="s">
        <v>183</v>
      </c>
    </row>
    <row r="1135" spans="1:6" ht="25.5" x14ac:dyDescent="0.2">
      <c r="A1135" s="3" t="s">
        <v>1809</v>
      </c>
      <c r="B1135" s="3" t="s">
        <v>2818</v>
      </c>
      <c r="C1135" s="3" t="s">
        <v>2832</v>
      </c>
      <c r="D1135" s="5" t="s">
        <v>49</v>
      </c>
      <c r="E1135" s="6" t="s">
        <v>8</v>
      </c>
      <c r="F1135" s="6" t="s">
        <v>183</v>
      </c>
    </row>
    <row r="1136" spans="1:6" ht="25.5" x14ac:dyDescent="0.2">
      <c r="A1136" s="3" t="s">
        <v>1810</v>
      </c>
      <c r="B1136" s="3" t="s">
        <v>2818</v>
      </c>
      <c r="C1136" s="3" t="s">
        <v>2832</v>
      </c>
      <c r="D1136" s="5" t="s">
        <v>49</v>
      </c>
      <c r="E1136" s="6" t="s">
        <v>9</v>
      </c>
      <c r="F1136" s="6" t="s">
        <v>183</v>
      </c>
    </row>
    <row r="1137" spans="1:6" ht="25.5" x14ac:dyDescent="0.2">
      <c r="A1137" s="3" t="s">
        <v>1811</v>
      </c>
      <c r="B1137" s="3" t="s">
        <v>2818</v>
      </c>
      <c r="C1137" s="3" t="s">
        <v>2832</v>
      </c>
      <c r="D1137" s="5" t="s">
        <v>49</v>
      </c>
      <c r="E1137" s="6" t="s">
        <v>9</v>
      </c>
      <c r="F1137" s="6" t="s">
        <v>183</v>
      </c>
    </row>
    <row r="1138" spans="1:6" ht="25.5" x14ac:dyDescent="0.2">
      <c r="A1138" s="3" t="s">
        <v>1781</v>
      </c>
      <c r="B1138" s="3" t="s">
        <v>2818</v>
      </c>
      <c r="C1138" s="3" t="s">
        <v>2832</v>
      </c>
      <c r="D1138" s="5" t="s">
        <v>49</v>
      </c>
      <c r="E1138" s="6" t="s">
        <v>9</v>
      </c>
      <c r="F1138" s="6" t="s">
        <v>183</v>
      </c>
    </row>
    <row r="1139" spans="1:6" ht="25.5" x14ac:dyDescent="0.2">
      <c r="A1139" s="3" t="s">
        <v>1812</v>
      </c>
      <c r="B1139" s="3" t="s">
        <v>2818</v>
      </c>
      <c r="C1139" s="3" t="s">
        <v>264</v>
      </c>
      <c r="D1139" s="5" t="s">
        <v>10</v>
      </c>
      <c r="E1139" s="6" t="s">
        <v>9</v>
      </c>
      <c r="F1139" s="6" t="s">
        <v>183</v>
      </c>
    </row>
    <row r="1140" spans="1:6" ht="25.5" x14ac:dyDescent="0.2">
      <c r="A1140" s="3" t="s">
        <v>1813</v>
      </c>
      <c r="B1140" s="3" t="s">
        <v>2818</v>
      </c>
      <c r="C1140" s="3" t="s">
        <v>265</v>
      </c>
      <c r="D1140" s="5" t="s">
        <v>266</v>
      </c>
      <c r="E1140" s="6" t="s">
        <v>9</v>
      </c>
      <c r="F1140" s="6" t="s">
        <v>183</v>
      </c>
    </row>
    <row r="1141" spans="1:6" ht="25.5" x14ac:dyDescent="0.2">
      <c r="A1141" s="3" t="s">
        <v>1814</v>
      </c>
      <c r="B1141" s="3" t="s">
        <v>2818</v>
      </c>
      <c r="C1141" s="3" t="s">
        <v>55</v>
      </c>
      <c r="D1141" s="5" t="s">
        <v>267</v>
      </c>
      <c r="E1141" s="6" t="s">
        <v>9</v>
      </c>
      <c r="F1141" s="6" t="s">
        <v>183</v>
      </c>
    </row>
    <row r="1142" spans="1:6" ht="25.5" x14ac:dyDescent="0.2">
      <c r="A1142" s="3" t="s">
        <v>1815</v>
      </c>
      <c r="B1142" s="3" t="s">
        <v>2818</v>
      </c>
      <c r="C1142" s="3" t="s">
        <v>265</v>
      </c>
      <c r="D1142" s="5" t="s">
        <v>10</v>
      </c>
      <c r="E1142" s="6" t="s">
        <v>9</v>
      </c>
      <c r="F1142" s="6" t="s">
        <v>183</v>
      </c>
    </row>
    <row r="1143" spans="1:6" ht="25.5" x14ac:dyDescent="0.2">
      <c r="A1143" s="3" t="s">
        <v>1816</v>
      </c>
      <c r="B1143" s="3" t="s">
        <v>2818</v>
      </c>
      <c r="C1143" s="3" t="s">
        <v>55</v>
      </c>
      <c r="D1143" s="5" t="s">
        <v>268</v>
      </c>
      <c r="E1143" s="6" t="s">
        <v>9</v>
      </c>
      <c r="F1143" s="6" t="s">
        <v>183</v>
      </c>
    </row>
    <row r="1144" spans="1:6" ht="25.5" x14ac:dyDescent="0.2">
      <c r="A1144" s="3" t="s">
        <v>1817</v>
      </c>
      <c r="B1144" s="3" t="s">
        <v>2818</v>
      </c>
      <c r="C1144" s="3" t="s">
        <v>2832</v>
      </c>
      <c r="D1144" s="5" t="s">
        <v>49</v>
      </c>
      <c r="E1144" s="6" t="s">
        <v>9</v>
      </c>
      <c r="F1144" s="6" t="s">
        <v>183</v>
      </c>
    </row>
    <row r="1145" spans="1:6" ht="25.5" x14ac:dyDescent="0.2">
      <c r="A1145" s="3" t="s">
        <v>1818</v>
      </c>
      <c r="B1145" s="3" t="s">
        <v>2818</v>
      </c>
      <c r="C1145" s="3" t="s">
        <v>269</v>
      </c>
      <c r="D1145" s="5" t="s">
        <v>10</v>
      </c>
      <c r="E1145" s="6" t="s">
        <v>9</v>
      </c>
      <c r="F1145" s="6" t="s">
        <v>183</v>
      </c>
    </row>
    <row r="1146" spans="1:6" ht="25.5" x14ac:dyDescent="0.2">
      <c r="A1146" s="3" t="s">
        <v>1819</v>
      </c>
      <c r="B1146" s="3" t="s">
        <v>2818</v>
      </c>
      <c r="C1146" s="3" t="s">
        <v>55</v>
      </c>
      <c r="D1146" s="5" t="s">
        <v>270</v>
      </c>
      <c r="E1146" s="6" t="s">
        <v>9</v>
      </c>
      <c r="F1146" s="6" t="s">
        <v>183</v>
      </c>
    </row>
    <row r="1147" spans="1:6" ht="25.5" x14ac:dyDescent="0.2">
      <c r="A1147" s="3" t="s">
        <v>1820</v>
      </c>
      <c r="B1147" s="3" t="s">
        <v>2818</v>
      </c>
      <c r="C1147" s="3" t="s">
        <v>2832</v>
      </c>
      <c r="D1147" s="5" t="s">
        <v>49</v>
      </c>
      <c r="E1147" s="6" t="s">
        <v>9</v>
      </c>
      <c r="F1147" s="6" t="s">
        <v>183</v>
      </c>
    </row>
    <row r="1148" spans="1:6" ht="25.5" x14ac:dyDescent="0.2">
      <c r="A1148" s="3" t="s">
        <v>1821</v>
      </c>
      <c r="B1148" s="3" t="s">
        <v>2818</v>
      </c>
      <c r="C1148" s="3" t="s">
        <v>2832</v>
      </c>
      <c r="D1148" s="5" t="s">
        <v>49</v>
      </c>
      <c r="E1148" s="6" t="s">
        <v>9</v>
      </c>
      <c r="F1148" s="6" t="s">
        <v>183</v>
      </c>
    </row>
    <row r="1149" spans="1:6" ht="25.5" x14ac:dyDescent="0.2">
      <c r="A1149" s="3" t="s">
        <v>1822</v>
      </c>
      <c r="B1149" s="3" t="s">
        <v>2815</v>
      </c>
      <c r="C1149" s="3" t="s">
        <v>2931</v>
      </c>
      <c r="D1149" s="5" t="s">
        <v>2932</v>
      </c>
      <c r="E1149" s="6" t="s">
        <v>8</v>
      </c>
      <c r="F1149" s="6" t="s">
        <v>183</v>
      </c>
    </row>
    <row r="1150" spans="1:6" ht="26.25" thickBot="1" x14ac:dyDescent="0.25">
      <c r="A1150" s="3" t="s">
        <v>1823</v>
      </c>
      <c r="B1150" s="3" t="s">
        <v>2815</v>
      </c>
      <c r="C1150" s="3" t="s">
        <v>2931</v>
      </c>
      <c r="D1150" s="25" t="s">
        <v>2933</v>
      </c>
      <c r="E1150" s="6" t="s">
        <v>8</v>
      </c>
      <c r="F1150" s="6" t="s">
        <v>183</v>
      </c>
    </row>
    <row r="1151" spans="1:6" ht="25.5" x14ac:dyDescent="0.2">
      <c r="A1151" s="3" t="s">
        <v>1824</v>
      </c>
      <c r="B1151" s="3" t="s">
        <v>2815</v>
      </c>
      <c r="C1151" s="3" t="s">
        <v>2931</v>
      </c>
      <c r="D1151" s="5" t="s">
        <v>2934</v>
      </c>
      <c r="E1151" s="6" t="s">
        <v>8</v>
      </c>
      <c r="F1151" s="6" t="s">
        <v>183</v>
      </c>
    </row>
    <row r="1152" spans="1:6" ht="25.5" x14ac:dyDescent="0.2">
      <c r="A1152" s="3" t="s">
        <v>1825</v>
      </c>
      <c r="B1152" s="3" t="s">
        <v>2815</v>
      </c>
      <c r="C1152" s="3" t="s">
        <v>2931</v>
      </c>
      <c r="D1152" s="5" t="s">
        <v>2935</v>
      </c>
      <c r="E1152" s="6" t="s">
        <v>8</v>
      </c>
      <c r="F1152" s="6" t="s">
        <v>183</v>
      </c>
    </row>
    <row r="1153" spans="1:6" ht="25.5" x14ac:dyDescent="0.2">
      <c r="A1153" s="3" t="s">
        <v>1826</v>
      </c>
      <c r="B1153" s="3" t="s">
        <v>2815</v>
      </c>
      <c r="C1153" s="3" t="s">
        <v>2931</v>
      </c>
      <c r="D1153" s="5" t="s">
        <v>2936</v>
      </c>
      <c r="E1153" s="6" t="s">
        <v>8</v>
      </c>
      <c r="F1153" s="6" t="s">
        <v>183</v>
      </c>
    </row>
    <row r="1154" spans="1:6" ht="25.5" x14ac:dyDescent="0.2">
      <c r="A1154" s="3" t="s">
        <v>1827</v>
      </c>
      <c r="B1154" s="3" t="s">
        <v>2815</v>
      </c>
      <c r="C1154" s="3" t="s">
        <v>2931</v>
      </c>
      <c r="D1154" s="8" t="s">
        <v>2937</v>
      </c>
      <c r="E1154" s="6" t="s">
        <v>9</v>
      </c>
      <c r="F1154" s="6" t="s">
        <v>183</v>
      </c>
    </row>
    <row r="1155" spans="1:6" ht="25.5" x14ac:dyDescent="0.2">
      <c r="A1155" s="3" t="s">
        <v>1828</v>
      </c>
      <c r="B1155" s="3" t="s">
        <v>2815</v>
      </c>
      <c r="C1155" s="3" t="s">
        <v>271</v>
      </c>
      <c r="D1155" s="8" t="s">
        <v>272</v>
      </c>
      <c r="E1155" s="6" t="s">
        <v>9</v>
      </c>
      <c r="F1155" s="6" t="s">
        <v>183</v>
      </c>
    </row>
    <row r="1156" spans="1:6" ht="25.5" x14ac:dyDescent="0.2">
      <c r="A1156" s="3" t="s">
        <v>1829</v>
      </c>
      <c r="B1156" s="3" t="s">
        <v>2815</v>
      </c>
      <c r="C1156" s="3" t="s">
        <v>273</v>
      </c>
      <c r="D1156" s="8" t="s">
        <v>274</v>
      </c>
      <c r="E1156" s="6" t="s">
        <v>9</v>
      </c>
      <c r="F1156" s="6" t="s">
        <v>183</v>
      </c>
    </row>
    <row r="1157" spans="1:6" ht="25.5" x14ac:dyDescent="0.2">
      <c r="A1157" s="3" t="s">
        <v>1830</v>
      </c>
      <c r="B1157" s="3" t="s">
        <v>2815</v>
      </c>
      <c r="C1157" s="3" t="s">
        <v>273</v>
      </c>
      <c r="D1157" s="8" t="s">
        <v>275</v>
      </c>
      <c r="E1157" s="6" t="s">
        <v>9</v>
      </c>
      <c r="F1157" s="6" t="s">
        <v>183</v>
      </c>
    </row>
    <row r="1158" spans="1:6" ht="25.5" x14ac:dyDescent="0.2">
      <c r="A1158" s="3" t="s">
        <v>1831</v>
      </c>
      <c r="B1158" s="3" t="s">
        <v>2815</v>
      </c>
      <c r="C1158" s="3" t="s">
        <v>276</v>
      </c>
      <c r="D1158" s="8" t="s">
        <v>277</v>
      </c>
      <c r="E1158" s="6" t="s">
        <v>9</v>
      </c>
      <c r="F1158" s="6" t="s">
        <v>183</v>
      </c>
    </row>
    <row r="1159" spans="1:6" ht="25.5" x14ac:dyDescent="0.2">
      <c r="A1159" s="3" t="s">
        <v>1832</v>
      </c>
      <c r="B1159" s="3" t="s">
        <v>2822</v>
      </c>
      <c r="C1159" s="3" t="s">
        <v>278</v>
      </c>
      <c r="D1159" s="8" t="s">
        <v>279</v>
      </c>
      <c r="E1159" s="6" t="s">
        <v>9</v>
      </c>
      <c r="F1159" s="6" t="s">
        <v>183</v>
      </c>
    </row>
    <row r="1160" spans="1:6" x14ac:dyDescent="0.2">
      <c r="A1160" s="3" t="s">
        <v>1833</v>
      </c>
      <c r="B1160" s="3" t="s">
        <v>2819</v>
      </c>
      <c r="C1160" s="3" t="s">
        <v>2846</v>
      </c>
      <c r="D1160" s="8" t="s">
        <v>280</v>
      </c>
      <c r="E1160" s="6" t="s">
        <v>183</v>
      </c>
      <c r="F1160" s="6" t="s">
        <v>183</v>
      </c>
    </row>
    <row r="1161" spans="1:6" x14ac:dyDescent="0.2">
      <c r="A1161" s="3" t="s">
        <v>1834</v>
      </c>
      <c r="B1161" s="3" t="s">
        <v>2819</v>
      </c>
      <c r="C1161" s="3" t="s">
        <v>2857</v>
      </c>
      <c r="D1161" s="8" t="s">
        <v>281</v>
      </c>
      <c r="E1161" s="6" t="s">
        <v>183</v>
      </c>
      <c r="F1161" s="6" t="s">
        <v>183</v>
      </c>
    </row>
    <row r="1162" spans="1:6" x14ac:dyDescent="0.2">
      <c r="A1162" s="3" t="s">
        <v>1835</v>
      </c>
      <c r="B1162" s="3" t="s">
        <v>2819</v>
      </c>
      <c r="C1162" s="3" t="s">
        <v>2858</v>
      </c>
      <c r="D1162" s="8" t="s">
        <v>282</v>
      </c>
      <c r="E1162" s="6" t="s">
        <v>183</v>
      </c>
      <c r="F1162" s="6" t="s">
        <v>183</v>
      </c>
    </row>
    <row r="1163" spans="1:6" ht="25.5" x14ac:dyDescent="0.2">
      <c r="A1163" s="3" t="s">
        <v>1836</v>
      </c>
      <c r="B1163" s="4" t="s">
        <v>2820</v>
      </c>
      <c r="C1163" s="3" t="s">
        <v>2832</v>
      </c>
      <c r="D1163" s="8" t="s">
        <v>49</v>
      </c>
      <c r="E1163" s="6" t="s">
        <v>9</v>
      </c>
      <c r="F1163" s="6" t="s">
        <v>183</v>
      </c>
    </row>
    <row r="1164" spans="1:6" ht="25.5" x14ac:dyDescent="0.2">
      <c r="A1164" s="3" t="s">
        <v>1837</v>
      </c>
      <c r="B1164" s="4" t="s">
        <v>2820</v>
      </c>
      <c r="C1164" s="3" t="s">
        <v>2832</v>
      </c>
      <c r="D1164" s="8" t="s">
        <v>49</v>
      </c>
      <c r="E1164" s="6" t="s">
        <v>9</v>
      </c>
      <c r="F1164" s="6" t="s">
        <v>183</v>
      </c>
    </row>
    <row r="1165" spans="1:6" ht="38.25" x14ac:dyDescent="0.2">
      <c r="A1165" s="3" t="s">
        <v>1838</v>
      </c>
      <c r="B1165" s="4" t="s">
        <v>2821</v>
      </c>
      <c r="C1165" s="3" t="s">
        <v>283</v>
      </c>
      <c r="D1165" s="8" t="s">
        <v>284</v>
      </c>
      <c r="E1165" s="6" t="s">
        <v>8</v>
      </c>
      <c r="F1165" s="6" t="s">
        <v>183</v>
      </c>
    </row>
    <row r="1166" spans="1:6" ht="38.25" x14ac:dyDescent="0.2">
      <c r="A1166" s="3" t="s">
        <v>1839</v>
      </c>
      <c r="B1166" s="4" t="s">
        <v>2821</v>
      </c>
      <c r="C1166" s="3" t="s">
        <v>285</v>
      </c>
      <c r="D1166" s="8" t="s">
        <v>286</v>
      </c>
      <c r="E1166" s="6" t="s">
        <v>8</v>
      </c>
      <c r="F1166" s="6" t="s">
        <v>183</v>
      </c>
    </row>
    <row r="1167" spans="1:6" ht="38.25" x14ac:dyDescent="0.2">
      <c r="A1167" s="3" t="s">
        <v>1840</v>
      </c>
      <c r="B1167" s="4" t="s">
        <v>2821</v>
      </c>
      <c r="C1167" s="3" t="s">
        <v>153</v>
      </c>
      <c r="D1167" s="8" t="s">
        <v>287</v>
      </c>
      <c r="E1167" s="6" t="s">
        <v>8</v>
      </c>
      <c r="F1167" s="6" t="s">
        <v>183</v>
      </c>
    </row>
    <row r="1168" spans="1:6" ht="38.25" x14ac:dyDescent="0.2">
      <c r="A1168" s="3" t="s">
        <v>1841</v>
      </c>
      <c r="B1168" s="4" t="s">
        <v>2821</v>
      </c>
      <c r="C1168" s="3" t="s">
        <v>288</v>
      </c>
      <c r="D1168" s="8" t="s">
        <v>289</v>
      </c>
      <c r="E1168" s="6" t="s">
        <v>8</v>
      </c>
      <c r="F1168" s="6" t="s">
        <v>183</v>
      </c>
    </row>
    <row r="1169" spans="1:6" ht="38.25" x14ac:dyDescent="0.2">
      <c r="A1169" s="3" t="s">
        <v>1842</v>
      </c>
      <c r="B1169" s="4" t="s">
        <v>2821</v>
      </c>
      <c r="C1169" s="3" t="s">
        <v>290</v>
      </c>
      <c r="D1169" s="8" t="s">
        <v>291</v>
      </c>
      <c r="E1169" s="6" t="s">
        <v>8</v>
      </c>
      <c r="F1169" s="6" t="s">
        <v>183</v>
      </c>
    </row>
    <row r="1170" spans="1:6" ht="38.25" x14ac:dyDescent="0.2">
      <c r="A1170" s="3" t="s">
        <v>1843</v>
      </c>
      <c r="B1170" s="4" t="s">
        <v>2821</v>
      </c>
      <c r="C1170" s="3" t="s">
        <v>140</v>
      </c>
      <c r="D1170" s="8" t="s">
        <v>292</v>
      </c>
      <c r="E1170" s="6" t="s">
        <v>8</v>
      </c>
      <c r="F1170" s="6" t="s">
        <v>183</v>
      </c>
    </row>
    <row r="1171" spans="1:6" ht="38.25" x14ac:dyDescent="0.2">
      <c r="A1171" s="3" t="s">
        <v>1844</v>
      </c>
      <c r="B1171" s="4" t="s">
        <v>2821</v>
      </c>
      <c r="C1171" s="3" t="s">
        <v>293</v>
      </c>
      <c r="D1171" s="5" t="s">
        <v>294</v>
      </c>
      <c r="E1171" s="6" t="s">
        <v>8</v>
      </c>
      <c r="F1171" s="6" t="s">
        <v>183</v>
      </c>
    </row>
    <row r="1172" spans="1:6" ht="38.25" x14ac:dyDescent="0.2">
      <c r="A1172" s="3" t="s">
        <v>1845</v>
      </c>
      <c r="B1172" s="4" t="s">
        <v>2821</v>
      </c>
      <c r="C1172" s="3" t="s">
        <v>162</v>
      </c>
      <c r="D1172" s="5" t="s">
        <v>295</v>
      </c>
      <c r="E1172" s="6" t="s">
        <v>8</v>
      </c>
      <c r="F1172" s="6" t="s">
        <v>183</v>
      </c>
    </row>
    <row r="1173" spans="1:6" ht="38.25" x14ac:dyDescent="0.2">
      <c r="A1173" s="3" t="s">
        <v>1846</v>
      </c>
      <c r="B1173" s="4" t="s">
        <v>2821</v>
      </c>
      <c r="C1173" s="3" t="s">
        <v>296</v>
      </c>
      <c r="D1173" s="5" t="s">
        <v>297</v>
      </c>
      <c r="E1173" s="6" t="s">
        <v>8</v>
      </c>
      <c r="F1173" s="6" t="s">
        <v>183</v>
      </c>
    </row>
    <row r="1174" spans="1:6" ht="38.25" x14ac:dyDescent="0.2">
      <c r="A1174" s="3" t="s">
        <v>1847</v>
      </c>
      <c r="B1174" s="4" t="s">
        <v>2821</v>
      </c>
      <c r="C1174" s="3" t="s">
        <v>298</v>
      </c>
      <c r="D1174" s="5" t="s">
        <v>299</v>
      </c>
      <c r="E1174" s="6" t="s">
        <v>8</v>
      </c>
      <c r="F1174" s="6" t="s">
        <v>183</v>
      </c>
    </row>
    <row r="1175" spans="1:6" ht="38.25" x14ac:dyDescent="0.2">
      <c r="A1175" s="3" t="s">
        <v>1848</v>
      </c>
      <c r="B1175" s="4" t="s">
        <v>2821</v>
      </c>
      <c r="C1175" s="3" t="s">
        <v>300</v>
      </c>
      <c r="D1175" s="5" t="s">
        <v>301</v>
      </c>
      <c r="E1175" s="6" t="s">
        <v>8</v>
      </c>
      <c r="F1175" s="6" t="s">
        <v>183</v>
      </c>
    </row>
    <row r="1176" spans="1:6" ht="38.25" x14ac:dyDescent="0.2">
      <c r="A1176" s="3" t="s">
        <v>1849</v>
      </c>
      <c r="B1176" s="4" t="s">
        <v>2821</v>
      </c>
      <c r="C1176" s="3" t="s">
        <v>302</v>
      </c>
      <c r="D1176" s="5" t="s">
        <v>303</v>
      </c>
      <c r="E1176" s="6" t="s">
        <v>8</v>
      </c>
      <c r="F1176" s="6" t="s">
        <v>183</v>
      </c>
    </row>
    <row r="1177" spans="1:6" ht="38.25" x14ac:dyDescent="0.2">
      <c r="A1177" s="3" t="s">
        <v>1850</v>
      </c>
      <c r="B1177" s="4" t="s">
        <v>2821</v>
      </c>
      <c r="C1177" s="3" t="s">
        <v>173</v>
      </c>
      <c r="D1177" s="5" t="s">
        <v>304</v>
      </c>
      <c r="E1177" s="6" t="s">
        <v>8</v>
      </c>
      <c r="F1177" s="6" t="s">
        <v>183</v>
      </c>
    </row>
    <row r="1178" spans="1:6" ht="38.25" x14ac:dyDescent="0.2">
      <c r="A1178" s="3" t="s">
        <v>1851</v>
      </c>
      <c r="B1178" s="4" t="s">
        <v>2821</v>
      </c>
      <c r="C1178" s="3" t="s">
        <v>305</v>
      </c>
      <c r="D1178" s="5" t="s">
        <v>306</v>
      </c>
      <c r="E1178" s="6" t="s">
        <v>8</v>
      </c>
      <c r="F1178" s="6" t="s">
        <v>183</v>
      </c>
    </row>
    <row r="1179" spans="1:6" ht="25.5" x14ac:dyDescent="0.2">
      <c r="A1179" s="3" t="s">
        <v>1852</v>
      </c>
      <c r="B1179" s="3" t="s">
        <v>1274</v>
      </c>
      <c r="C1179" s="3" t="s">
        <v>95</v>
      </c>
      <c r="D1179" s="5" t="s">
        <v>307</v>
      </c>
      <c r="E1179" s="6" t="s">
        <v>81</v>
      </c>
      <c r="F1179" s="6" t="s">
        <v>183</v>
      </c>
    </row>
    <row r="1180" spans="1:6" ht="25.5" x14ac:dyDescent="0.2">
      <c r="A1180" s="3" t="s">
        <v>1853</v>
      </c>
      <c r="B1180" s="3" t="s">
        <v>1274</v>
      </c>
      <c r="C1180" s="3" t="s">
        <v>2849</v>
      </c>
      <c r="D1180" s="5" t="s">
        <v>308</v>
      </c>
      <c r="E1180" s="6" t="s">
        <v>8</v>
      </c>
      <c r="F1180" s="6" t="s">
        <v>183</v>
      </c>
    </row>
    <row r="1181" spans="1:6" ht="38.25" x14ac:dyDescent="0.2">
      <c r="A1181" s="3" t="s">
        <v>1854</v>
      </c>
      <c r="B1181" s="3" t="s">
        <v>1274</v>
      </c>
      <c r="C1181" s="3" t="s">
        <v>2859</v>
      </c>
      <c r="D1181" s="5" t="s">
        <v>309</v>
      </c>
      <c r="E1181" s="6" t="s">
        <v>8</v>
      </c>
      <c r="F1181" s="6" t="s">
        <v>183</v>
      </c>
    </row>
    <row r="1182" spans="1:6" ht="25.5" x14ac:dyDescent="0.2">
      <c r="A1182" s="3" t="s">
        <v>1855</v>
      </c>
      <c r="B1182" s="3" t="s">
        <v>1274</v>
      </c>
      <c r="C1182" s="3" t="s">
        <v>2860</v>
      </c>
      <c r="D1182" s="5" t="s">
        <v>310</v>
      </c>
      <c r="E1182" s="6" t="s">
        <v>8</v>
      </c>
      <c r="F1182" s="6" t="s">
        <v>183</v>
      </c>
    </row>
    <row r="1183" spans="1:6" ht="25.5" x14ac:dyDescent="0.2">
      <c r="A1183" s="3" t="s">
        <v>1856</v>
      </c>
      <c r="B1183" s="3" t="s">
        <v>1274</v>
      </c>
      <c r="C1183" s="3" t="s">
        <v>95</v>
      </c>
      <c r="D1183" s="5" t="s">
        <v>311</v>
      </c>
      <c r="E1183" s="6" t="s">
        <v>8</v>
      </c>
      <c r="F1183" s="6" t="s">
        <v>183</v>
      </c>
    </row>
    <row r="1184" spans="1:6" ht="25.5" x14ac:dyDescent="0.2">
      <c r="A1184" s="3" t="s">
        <v>1857</v>
      </c>
      <c r="B1184" s="3" t="s">
        <v>1274</v>
      </c>
      <c r="C1184" s="3" t="s">
        <v>115</v>
      </c>
      <c r="D1184" s="5" t="s">
        <v>312</v>
      </c>
      <c r="E1184" s="6" t="s">
        <v>8</v>
      </c>
      <c r="F1184" s="6" t="s">
        <v>183</v>
      </c>
    </row>
    <row r="1185" spans="1:6" ht="25.5" x14ac:dyDescent="0.2">
      <c r="A1185" s="3" t="s">
        <v>1858</v>
      </c>
      <c r="B1185" s="3" t="s">
        <v>1274</v>
      </c>
      <c r="C1185" s="3" t="s">
        <v>313</v>
      </c>
      <c r="D1185" s="5" t="s">
        <v>314</v>
      </c>
      <c r="E1185" s="6" t="s">
        <v>8</v>
      </c>
      <c r="F1185" s="6" t="s">
        <v>183</v>
      </c>
    </row>
    <row r="1186" spans="1:6" ht="25.5" x14ac:dyDescent="0.2">
      <c r="A1186" s="3" t="s">
        <v>1859</v>
      </c>
      <c r="B1186" s="3" t="s">
        <v>1274</v>
      </c>
      <c r="C1186" s="3" t="s">
        <v>108</v>
      </c>
      <c r="D1186" s="5" t="s">
        <v>315</v>
      </c>
      <c r="E1186" s="6" t="s">
        <v>8</v>
      </c>
      <c r="F1186" s="6" t="s">
        <v>183</v>
      </c>
    </row>
    <row r="1187" spans="1:6" ht="38.25" x14ac:dyDescent="0.2">
      <c r="A1187" s="3" t="s">
        <v>1860</v>
      </c>
      <c r="B1187" s="3" t="s">
        <v>1274</v>
      </c>
      <c r="C1187" s="3" t="s">
        <v>100</v>
      </c>
      <c r="D1187" s="5" t="s">
        <v>316</v>
      </c>
      <c r="E1187" s="6" t="s">
        <v>8</v>
      </c>
      <c r="F1187" s="6" t="s">
        <v>183</v>
      </c>
    </row>
    <row r="1188" spans="1:6" ht="25.5" x14ac:dyDescent="0.2">
      <c r="A1188" s="3" t="s">
        <v>1861</v>
      </c>
      <c r="B1188" s="3" t="s">
        <v>1419</v>
      </c>
      <c r="C1188" s="3" t="s">
        <v>317</v>
      </c>
      <c r="D1188" s="5" t="s">
        <v>318</v>
      </c>
      <c r="E1188" s="6" t="s">
        <v>9</v>
      </c>
      <c r="F1188" s="6" t="s">
        <v>183</v>
      </c>
    </row>
    <row r="1189" spans="1:6" x14ac:dyDescent="0.2">
      <c r="A1189" s="3" t="s">
        <v>1738</v>
      </c>
      <c r="B1189" s="3" t="s">
        <v>1449</v>
      </c>
      <c r="C1189" s="3" t="s">
        <v>2832</v>
      </c>
      <c r="D1189" s="5" t="s">
        <v>49</v>
      </c>
      <c r="E1189" s="6" t="s">
        <v>31</v>
      </c>
      <c r="F1189" s="6" t="s">
        <v>183</v>
      </c>
    </row>
    <row r="1190" spans="1:6" ht="25.5" x14ac:dyDescent="0.2">
      <c r="A1190" s="3" t="s">
        <v>1862</v>
      </c>
      <c r="B1190" s="3" t="s">
        <v>2816</v>
      </c>
      <c r="C1190" s="3" t="s">
        <v>319</v>
      </c>
      <c r="D1190" s="16" t="s">
        <v>320</v>
      </c>
      <c r="E1190" s="6" t="s">
        <v>8</v>
      </c>
      <c r="F1190" s="6" t="s">
        <v>183</v>
      </c>
    </row>
    <row r="1191" spans="1:6" x14ac:dyDescent="0.2">
      <c r="A1191" s="3" t="s">
        <v>1863</v>
      </c>
      <c r="B1191" s="3" t="s">
        <v>1449</v>
      </c>
      <c r="C1191" s="3" t="s">
        <v>2832</v>
      </c>
      <c r="D1191" s="5" t="s">
        <v>49</v>
      </c>
      <c r="E1191" s="6" t="s">
        <v>9</v>
      </c>
      <c r="F1191" s="6" t="s">
        <v>183</v>
      </c>
    </row>
    <row r="1192" spans="1:6" x14ac:dyDescent="0.2">
      <c r="A1192" s="3" t="s">
        <v>1864</v>
      </c>
      <c r="B1192" s="3" t="s">
        <v>2816</v>
      </c>
      <c r="C1192" s="3" t="s">
        <v>33</v>
      </c>
      <c r="D1192" s="5" t="s">
        <v>321</v>
      </c>
      <c r="E1192" s="6" t="s">
        <v>9</v>
      </c>
      <c r="F1192" s="6" t="s">
        <v>183</v>
      </c>
    </row>
    <row r="1193" spans="1:6" x14ac:dyDescent="0.2">
      <c r="A1193" s="3" t="s">
        <v>1865</v>
      </c>
      <c r="B1193" s="3" t="s">
        <v>2816</v>
      </c>
      <c r="C1193" s="3" t="s">
        <v>33</v>
      </c>
      <c r="D1193" s="5" t="s">
        <v>322</v>
      </c>
      <c r="E1193" s="6" t="s">
        <v>9</v>
      </c>
      <c r="F1193" s="6" t="s">
        <v>183</v>
      </c>
    </row>
    <row r="1194" spans="1:6" ht="25.5" x14ac:dyDescent="0.2">
      <c r="A1194" s="3" t="s">
        <v>1866</v>
      </c>
      <c r="B1194" s="3" t="s">
        <v>2816</v>
      </c>
      <c r="C1194" s="3" t="s">
        <v>33</v>
      </c>
      <c r="D1194" s="5" t="s">
        <v>323</v>
      </c>
      <c r="E1194" s="6" t="s">
        <v>9</v>
      </c>
      <c r="F1194" s="6" t="s">
        <v>183</v>
      </c>
    </row>
    <row r="1195" spans="1:6" ht="38.25" x14ac:dyDescent="0.2">
      <c r="A1195" s="3" t="s">
        <v>1867</v>
      </c>
      <c r="B1195" s="3" t="s">
        <v>2816</v>
      </c>
      <c r="C1195" s="3" t="s">
        <v>324</v>
      </c>
      <c r="D1195" s="5" t="s">
        <v>325</v>
      </c>
      <c r="E1195" s="6" t="s">
        <v>9</v>
      </c>
      <c r="F1195" s="6" t="s">
        <v>183</v>
      </c>
    </row>
    <row r="1196" spans="1:6" ht="25.5" x14ac:dyDescent="0.2">
      <c r="A1196" s="3" t="s">
        <v>1868</v>
      </c>
      <c r="B1196" s="3" t="s">
        <v>2816</v>
      </c>
      <c r="C1196" s="3" t="s">
        <v>238</v>
      </c>
      <c r="D1196" s="5" t="s">
        <v>326</v>
      </c>
      <c r="E1196" s="6" t="s">
        <v>9</v>
      </c>
      <c r="F1196" s="6" t="s">
        <v>183</v>
      </c>
    </row>
    <row r="1197" spans="1:6" x14ac:dyDescent="0.2">
      <c r="A1197" s="3" t="s">
        <v>1869</v>
      </c>
      <c r="B1197" s="3" t="s">
        <v>2816</v>
      </c>
      <c r="C1197" s="3" t="s">
        <v>235</v>
      </c>
      <c r="D1197" s="5" t="s">
        <v>236</v>
      </c>
      <c r="E1197" s="6" t="s">
        <v>9</v>
      </c>
      <c r="F1197" s="6" t="s">
        <v>183</v>
      </c>
    </row>
    <row r="1198" spans="1:6" ht="25.5" x14ac:dyDescent="0.2">
      <c r="A1198" s="3" t="s">
        <v>1870</v>
      </c>
      <c r="B1198" s="3" t="s">
        <v>2816</v>
      </c>
      <c r="C1198" s="3" t="s">
        <v>2861</v>
      </c>
      <c r="D1198" s="5" t="s">
        <v>327</v>
      </c>
      <c r="E1198" s="6" t="s">
        <v>9</v>
      </c>
      <c r="F1198" s="6" t="s">
        <v>183</v>
      </c>
    </row>
    <row r="1199" spans="1:6" ht="25.5" x14ac:dyDescent="0.2">
      <c r="A1199" s="3" t="s">
        <v>1871</v>
      </c>
      <c r="B1199" s="3" t="s">
        <v>2817</v>
      </c>
      <c r="C1199" s="3" t="s">
        <v>243</v>
      </c>
      <c r="D1199" s="30" t="s">
        <v>328</v>
      </c>
      <c r="E1199" s="6" t="s">
        <v>9</v>
      </c>
      <c r="F1199" s="6" t="s">
        <v>183</v>
      </c>
    </row>
    <row r="1200" spans="1:6" ht="25.5" x14ac:dyDescent="0.2">
      <c r="A1200" s="3" t="s">
        <v>1872</v>
      </c>
      <c r="B1200" s="3" t="s">
        <v>2818</v>
      </c>
      <c r="C1200" s="3" t="s">
        <v>2862</v>
      </c>
      <c r="D1200" s="5" t="s">
        <v>329</v>
      </c>
      <c r="E1200" s="6" t="s">
        <v>8</v>
      </c>
      <c r="F1200" s="6" t="s">
        <v>183</v>
      </c>
    </row>
    <row r="1201" spans="1:6" ht="25.5" x14ac:dyDescent="0.2">
      <c r="A1201" s="3" t="s">
        <v>1873</v>
      </c>
      <c r="B1201" s="3" t="s">
        <v>2818</v>
      </c>
      <c r="C1201" s="3" t="s">
        <v>330</v>
      </c>
      <c r="D1201" s="5" t="s">
        <v>331</v>
      </c>
      <c r="E1201" s="6" t="s">
        <v>8</v>
      </c>
      <c r="F1201" s="6" t="s">
        <v>183</v>
      </c>
    </row>
    <row r="1202" spans="1:6" ht="25.5" x14ac:dyDescent="0.2">
      <c r="A1202" s="3" t="s">
        <v>1874</v>
      </c>
      <c r="B1202" s="3" t="s">
        <v>2818</v>
      </c>
      <c r="C1202" s="3" t="s">
        <v>2863</v>
      </c>
      <c r="D1202" s="5" t="s">
        <v>332</v>
      </c>
      <c r="E1202" s="6" t="s">
        <v>8</v>
      </c>
      <c r="F1202" s="6" t="s">
        <v>183</v>
      </c>
    </row>
    <row r="1203" spans="1:6" ht="25.5" x14ac:dyDescent="0.2">
      <c r="A1203" s="3" t="s">
        <v>1875</v>
      </c>
      <c r="B1203" s="3" t="s">
        <v>2818</v>
      </c>
      <c r="C1203" s="3" t="s">
        <v>2833</v>
      </c>
      <c r="D1203" s="5" t="s">
        <v>333</v>
      </c>
      <c r="E1203" s="6" t="s">
        <v>9</v>
      </c>
      <c r="F1203" s="6" t="s">
        <v>183</v>
      </c>
    </row>
    <row r="1204" spans="1:6" ht="25.5" x14ac:dyDescent="0.2">
      <c r="A1204" s="3" t="s">
        <v>1876</v>
      </c>
      <c r="B1204" s="3" t="s">
        <v>2818</v>
      </c>
      <c r="C1204" s="3" t="s">
        <v>264</v>
      </c>
      <c r="D1204" s="5" t="s">
        <v>334</v>
      </c>
      <c r="E1204" s="6" t="s">
        <v>9</v>
      </c>
      <c r="F1204" s="6" t="s">
        <v>183</v>
      </c>
    </row>
    <row r="1205" spans="1:6" ht="38.25" x14ac:dyDescent="0.2">
      <c r="A1205" s="3" t="s">
        <v>1877</v>
      </c>
      <c r="B1205" s="4" t="s">
        <v>2821</v>
      </c>
      <c r="C1205" s="3" t="s">
        <v>335</v>
      </c>
      <c r="D1205" s="5" t="s">
        <v>336</v>
      </c>
      <c r="E1205" s="6" t="s">
        <v>8</v>
      </c>
      <c r="F1205" s="6" t="s">
        <v>183</v>
      </c>
    </row>
    <row r="1206" spans="1:6" ht="38.25" x14ac:dyDescent="0.2">
      <c r="A1206" s="3" t="s">
        <v>1878</v>
      </c>
      <c r="B1206" s="4" t="s">
        <v>2821</v>
      </c>
      <c r="C1206" s="3" t="s">
        <v>164</v>
      </c>
      <c r="D1206" s="5" t="s">
        <v>337</v>
      </c>
      <c r="E1206" s="6" t="s">
        <v>8</v>
      </c>
      <c r="F1206" s="6" t="s">
        <v>183</v>
      </c>
    </row>
    <row r="1207" spans="1:6" ht="38.25" x14ac:dyDescent="0.2">
      <c r="A1207" s="3" t="s">
        <v>1879</v>
      </c>
      <c r="B1207" s="4" t="s">
        <v>2821</v>
      </c>
      <c r="C1207" s="3" t="s">
        <v>164</v>
      </c>
      <c r="D1207" s="5" t="s">
        <v>338</v>
      </c>
      <c r="E1207" s="6" t="s">
        <v>8</v>
      </c>
      <c r="F1207" s="6" t="s">
        <v>183</v>
      </c>
    </row>
    <row r="1208" spans="1:6" ht="38.25" x14ac:dyDescent="0.2">
      <c r="A1208" s="3" t="s">
        <v>1880</v>
      </c>
      <c r="B1208" s="4" t="s">
        <v>2821</v>
      </c>
      <c r="C1208" s="3" t="s">
        <v>339</v>
      </c>
      <c r="D1208" s="5" t="s">
        <v>340</v>
      </c>
      <c r="E1208" s="6" t="s">
        <v>8</v>
      </c>
      <c r="F1208" s="6" t="s">
        <v>183</v>
      </c>
    </row>
    <row r="1209" spans="1:6" ht="38.25" x14ac:dyDescent="0.2">
      <c r="A1209" s="3" t="s">
        <v>1881</v>
      </c>
      <c r="B1209" s="4" t="s">
        <v>2821</v>
      </c>
      <c r="C1209" s="3" t="s">
        <v>339</v>
      </c>
      <c r="D1209" s="5" t="s">
        <v>341</v>
      </c>
      <c r="E1209" s="6" t="s">
        <v>8</v>
      </c>
      <c r="F1209" s="6" t="s">
        <v>183</v>
      </c>
    </row>
    <row r="1210" spans="1:6" ht="38.25" x14ac:dyDescent="0.2">
      <c r="A1210" s="3" t="s">
        <v>1882</v>
      </c>
      <c r="B1210" s="4" t="s">
        <v>2821</v>
      </c>
      <c r="C1210" s="3" t="s">
        <v>147</v>
      </c>
      <c r="D1210" s="5" t="s">
        <v>342</v>
      </c>
      <c r="E1210" s="6" t="s">
        <v>8</v>
      </c>
      <c r="F1210" s="6" t="s">
        <v>183</v>
      </c>
    </row>
    <row r="1211" spans="1:6" ht="51" x14ac:dyDescent="0.2">
      <c r="A1211" s="3" t="s">
        <v>1883</v>
      </c>
      <c r="B1211" s="4" t="s">
        <v>2821</v>
      </c>
      <c r="C1211" s="3" t="s">
        <v>147</v>
      </c>
      <c r="D1211" s="5" t="s">
        <v>343</v>
      </c>
      <c r="E1211" s="6" t="s">
        <v>8</v>
      </c>
      <c r="F1211" s="6" t="s">
        <v>183</v>
      </c>
    </row>
    <row r="1212" spans="1:6" ht="38.25" x14ac:dyDescent="0.2">
      <c r="A1212" s="3" t="s">
        <v>1884</v>
      </c>
      <c r="B1212" s="4" t="s">
        <v>2821</v>
      </c>
      <c r="C1212" s="3" t="s">
        <v>344</v>
      </c>
      <c r="D1212" s="5" t="s">
        <v>345</v>
      </c>
      <c r="E1212" s="6" t="s">
        <v>8</v>
      </c>
      <c r="F1212" s="6" t="s">
        <v>183</v>
      </c>
    </row>
    <row r="1213" spans="1:6" ht="38.25" x14ac:dyDescent="0.2">
      <c r="A1213" s="3" t="s">
        <v>1885</v>
      </c>
      <c r="B1213" s="4" t="s">
        <v>2821</v>
      </c>
      <c r="C1213" s="3" t="s">
        <v>346</v>
      </c>
      <c r="D1213" s="5" t="s">
        <v>347</v>
      </c>
      <c r="E1213" s="6" t="s">
        <v>8</v>
      </c>
      <c r="F1213" s="6" t="s">
        <v>183</v>
      </c>
    </row>
    <row r="1214" spans="1:6" ht="38.25" x14ac:dyDescent="0.2">
      <c r="A1214" s="3" t="s">
        <v>1886</v>
      </c>
      <c r="B1214" s="4" t="s">
        <v>2821</v>
      </c>
      <c r="C1214" s="3" t="s">
        <v>348</v>
      </c>
      <c r="D1214" s="5" t="s">
        <v>349</v>
      </c>
      <c r="E1214" s="6" t="s">
        <v>8</v>
      </c>
      <c r="F1214" s="6" t="s">
        <v>183</v>
      </c>
    </row>
    <row r="1215" spans="1:6" ht="63.75" x14ac:dyDescent="0.2">
      <c r="A1215" s="3" t="s">
        <v>1887</v>
      </c>
      <c r="B1215" s="4" t="s">
        <v>2821</v>
      </c>
      <c r="C1215" s="3" t="s">
        <v>178</v>
      </c>
      <c r="D1215" s="5" t="s">
        <v>3104</v>
      </c>
      <c r="E1215" s="6" t="s">
        <v>8</v>
      </c>
      <c r="F1215" s="6" t="s">
        <v>183</v>
      </c>
    </row>
    <row r="1216" spans="1:6" ht="38.25" x14ac:dyDescent="0.2">
      <c r="A1216" s="3" t="s">
        <v>1888</v>
      </c>
      <c r="B1216" s="4" t="s">
        <v>2821</v>
      </c>
      <c r="C1216" s="3" t="s">
        <v>2850</v>
      </c>
      <c r="D1216" s="5" t="s">
        <v>350</v>
      </c>
      <c r="E1216" s="6" t="s">
        <v>8</v>
      </c>
      <c r="F1216" s="6" t="s">
        <v>183</v>
      </c>
    </row>
    <row r="1217" spans="1:6" ht="38.25" x14ac:dyDescent="0.2">
      <c r="A1217" s="3" t="s">
        <v>1889</v>
      </c>
      <c r="B1217" s="4" t="s">
        <v>2821</v>
      </c>
      <c r="C1217" s="3" t="s">
        <v>155</v>
      </c>
      <c r="D1217" s="5" t="s">
        <v>351</v>
      </c>
      <c r="E1217" s="6" t="s">
        <v>8</v>
      </c>
      <c r="F1217" s="6" t="s">
        <v>183</v>
      </c>
    </row>
    <row r="1218" spans="1:6" ht="51" x14ac:dyDescent="0.2">
      <c r="A1218" s="3" t="s">
        <v>1890</v>
      </c>
      <c r="B1218" s="4" t="s">
        <v>2821</v>
      </c>
      <c r="C1218" s="3" t="s">
        <v>352</v>
      </c>
      <c r="D1218" s="5" t="s">
        <v>353</v>
      </c>
      <c r="E1218" s="6" t="s">
        <v>8</v>
      </c>
      <c r="F1218" s="6" t="s">
        <v>183</v>
      </c>
    </row>
    <row r="1219" spans="1:6" ht="38.25" x14ac:dyDescent="0.2">
      <c r="A1219" s="3" t="s">
        <v>1891</v>
      </c>
      <c r="B1219" s="4" t="s">
        <v>2821</v>
      </c>
      <c r="C1219" s="3" t="s">
        <v>155</v>
      </c>
      <c r="D1219" s="5" t="s">
        <v>354</v>
      </c>
      <c r="E1219" s="6" t="s">
        <v>8</v>
      </c>
      <c r="F1219" s="6" t="s">
        <v>183</v>
      </c>
    </row>
    <row r="1220" spans="1:6" ht="38.25" x14ac:dyDescent="0.2">
      <c r="A1220" s="3" t="s">
        <v>1892</v>
      </c>
      <c r="B1220" s="4" t="s">
        <v>2821</v>
      </c>
      <c r="C1220" s="3" t="s">
        <v>2850</v>
      </c>
      <c r="D1220" s="5" t="s">
        <v>355</v>
      </c>
      <c r="E1220" s="6" t="s">
        <v>31</v>
      </c>
      <c r="F1220" s="6" t="s">
        <v>183</v>
      </c>
    </row>
    <row r="1221" spans="1:6" ht="38.25" x14ac:dyDescent="0.2">
      <c r="A1221" s="3" t="s">
        <v>1893</v>
      </c>
      <c r="B1221" s="4" t="s">
        <v>2821</v>
      </c>
      <c r="C1221" s="3" t="s">
        <v>2850</v>
      </c>
      <c r="D1221" s="5" t="s">
        <v>356</v>
      </c>
      <c r="E1221" s="6" t="s">
        <v>8</v>
      </c>
      <c r="F1221" s="6" t="s">
        <v>183</v>
      </c>
    </row>
    <row r="1222" spans="1:6" ht="38.25" x14ac:dyDescent="0.2">
      <c r="A1222" s="3" t="s">
        <v>1894</v>
      </c>
      <c r="B1222" s="4" t="s">
        <v>2821</v>
      </c>
      <c r="C1222" s="3" t="s">
        <v>357</v>
      </c>
      <c r="D1222" s="5" t="s">
        <v>358</v>
      </c>
      <c r="E1222" s="6" t="s">
        <v>31</v>
      </c>
      <c r="F1222" s="6" t="s">
        <v>183</v>
      </c>
    </row>
    <row r="1223" spans="1:6" ht="38.25" x14ac:dyDescent="0.2">
      <c r="A1223" s="3" t="s">
        <v>1895</v>
      </c>
      <c r="B1223" s="4" t="s">
        <v>2821</v>
      </c>
      <c r="C1223" s="3" t="s">
        <v>359</v>
      </c>
      <c r="D1223" s="5" t="s">
        <v>360</v>
      </c>
      <c r="E1223" s="6" t="s">
        <v>31</v>
      </c>
      <c r="F1223" s="6" t="s">
        <v>183</v>
      </c>
    </row>
    <row r="1224" spans="1:6" ht="25.5" x14ac:dyDescent="0.2">
      <c r="A1224" s="33" t="s">
        <v>2963</v>
      </c>
      <c r="B1224" s="3" t="s">
        <v>1274</v>
      </c>
      <c r="C1224" s="3" t="s">
        <v>1511</v>
      </c>
      <c r="D1224" s="13" t="s">
        <v>1512</v>
      </c>
      <c r="E1224" s="20" t="s">
        <v>1507</v>
      </c>
      <c r="F1224" s="40" t="s">
        <v>183</v>
      </c>
    </row>
    <row r="1225" spans="1:6" ht="25.5" x14ac:dyDescent="0.2">
      <c r="A1225" s="33" t="s">
        <v>2964</v>
      </c>
      <c r="B1225" s="3" t="s">
        <v>1274</v>
      </c>
      <c r="C1225" s="3" t="s">
        <v>1509</v>
      </c>
      <c r="D1225" s="31" t="s">
        <v>1513</v>
      </c>
      <c r="E1225" s="20" t="s">
        <v>1503</v>
      </c>
      <c r="F1225" s="40" t="s">
        <v>183</v>
      </c>
    </row>
    <row r="1226" spans="1:6" ht="38.25" x14ac:dyDescent="0.2">
      <c r="A1226" s="33" t="s">
        <v>2965</v>
      </c>
      <c r="B1226" s="3" t="s">
        <v>1274</v>
      </c>
      <c r="C1226" s="3" t="s">
        <v>95</v>
      </c>
      <c r="D1226" s="32" t="s">
        <v>1514</v>
      </c>
      <c r="E1226" s="20" t="s">
        <v>1507</v>
      </c>
      <c r="F1226" s="40" t="s">
        <v>183</v>
      </c>
    </row>
    <row r="1227" spans="1:6" ht="25.5" x14ac:dyDescent="0.2">
      <c r="A1227" s="33" t="s">
        <v>2966</v>
      </c>
      <c r="B1227" s="3" t="s">
        <v>1274</v>
      </c>
      <c r="C1227" s="3" t="s">
        <v>95</v>
      </c>
      <c r="D1227" s="32" t="s">
        <v>1515</v>
      </c>
      <c r="E1227" s="20" t="s">
        <v>1507</v>
      </c>
      <c r="F1227" s="40" t="s">
        <v>183</v>
      </c>
    </row>
    <row r="1228" spans="1:6" ht="38.25" x14ac:dyDescent="0.2">
      <c r="A1228" s="3" t="s">
        <v>2967</v>
      </c>
      <c r="B1228" s="3" t="s">
        <v>1274</v>
      </c>
      <c r="C1228" s="3" t="s">
        <v>1516</v>
      </c>
      <c r="D1228" s="31" t="s">
        <v>1517</v>
      </c>
      <c r="E1228" s="20" t="s">
        <v>1503</v>
      </c>
      <c r="F1228" s="40" t="s">
        <v>183</v>
      </c>
    </row>
    <row r="1229" spans="1:6" ht="38.25" x14ac:dyDescent="0.2">
      <c r="A1229" s="3" t="s">
        <v>2968</v>
      </c>
      <c r="B1229" s="3" t="s">
        <v>2818</v>
      </c>
      <c r="C1229" s="3" t="s">
        <v>1518</v>
      </c>
      <c r="D1229" s="8" t="s">
        <v>1519</v>
      </c>
      <c r="E1229" s="20">
        <v>41852</v>
      </c>
      <c r="F1229" s="40" t="s">
        <v>183</v>
      </c>
    </row>
    <row r="1230" spans="1:6" ht="25.5" x14ac:dyDescent="0.2">
      <c r="A1230" s="3" t="s">
        <v>1591</v>
      </c>
      <c r="B1230" s="3" t="s">
        <v>2815</v>
      </c>
      <c r="C1230" s="3" t="s">
        <v>6</v>
      </c>
      <c r="D1230" s="8" t="s">
        <v>7</v>
      </c>
      <c r="E1230" s="6" t="s">
        <v>8</v>
      </c>
      <c r="F1230" s="6" t="s">
        <v>9</v>
      </c>
    </row>
    <row r="1231" spans="1:6" ht="25.5" x14ac:dyDescent="0.2">
      <c r="A1231" s="3" t="s">
        <v>1592</v>
      </c>
      <c r="B1231" s="3" t="s">
        <v>2815</v>
      </c>
      <c r="C1231" s="3" t="s">
        <v>2825</v>
      </c>
      <c r="D1231" s="8" t="s">
        <v>10</v>
      </c>
      <c r="E1231" s="6" t="s">
        <v>8</v>
      </c>
      <c r="F1231" s="6" t="s">
        <v>9</v>
      </c>
    </row>
    <row r="1232" spans="1:6" ht="25.5" x14ac:dyDescent="0.2">
      <c r="A1232" s="3" t="s">
        <v>1593</v>
      </c>
      <c r="B1232" s="3" t="s">
        <v>2815</v>
      </c>
      <c r="C1232" s="3" t="s">
        <v>2825</v>
      </c>
      <c r="D1232" s="8" t="s">
        <v>10</v>
      </c>
      <c r="E1232" s="6" t="s">
        <v>8</v>
      </c>
      <c r="F1232" s="6" t="s">
        <v>9</v>
      </c>
    </row>
    <row r="1233" spans="1:6" ht="51" x14ac:dyDescent="0.2">
      <c r="A1233" s="3" t="s">
        <v>1594</v>
      </c>
      <c r="B1233" s="3" t="s">
        <v>1360</v>
      </c>
      <c r="C1233" s="3" t="s">
        <v>2826</v>
      </c>
      <c r="D1233" s="8" t="s">
        <v>11</v>
      </c>
      <c r="E1233" s="6" t="s">
        <v>8</v>
      </c>
      <c r="F1233" s="6" t="s">
        <v>9</v>
      </c>
    </row>
    <row r="1234" spans="1:6" ht="51" x14ac:dyDescent="0.2">
      <c r="A1234" s="3" t="s">
        <v>1595</v>
      </c>
      <c r="B1234" s="3" t="s">
        <v>1360</v>
      </c>
      <c r="C1234" s="3" t="s">
        <v>12</v>
      </c>
      <c r="D1234" s="8" t="s">
        <v>13</v>
      </c>
      <c r="E1234" s="6" t="s">
        <v>8</v>
      </c>
      <c r="F1234" s="6" t="s">
        <v>9</v>
      </c>
    </row>
    <row r="1235" spans="1:6" ht="38.25" x14ac:dyDescent="0.2">
      <c r="A1235" s="3" t="s">
        <v>1596</v>
      </c>
      <c r="B1235" s="3" t="s">
        <v>1360</v>
      </c>
      <c r="C1235" s="3" t="s">
        <v>2826</v>
      </c>
      <c r="D1235" s="8" t="s">
        <v>14</v>
      </c>
      <c r="E1235" s="6" t="s">
        <v>8</v>
      </c>
      <c r="F1235" s="6" t="s">
        <v>9</v>
      </c>
    </row>
    <row r="1236" spans="1:6" ht="38.25" x14ac:dyDescent="0.2">
      <c r="A1236" s="3" t="s">
        <v>1597</v>
      </c>
      <c r="B1236" s="3" t="s">
        <v>1360</v>
      </c>
      <c r="C1236" s="3" t="s">
        <v>12</v>
      </c>
      <c r="D1236" s="8" t="s">
        <v>15</v>
      </c>
      <c r="E1236" s="6" t="s">
        <v>8</v>
      </c>
      <c r="F1236" s="6" t="s">
        <v>9</v>
      </c>
    </row>
    <row r="1237" spans="1:6" ht="38.25" x14ac:dyDescent="0.2">
      <c r="A1237" s="3" t="s">
        <v>1598</v>
      </c>
      <c r="B1237" s="3" t="s">
        <v>1360</v>
      </c>
      <c r="C1237" s="3" t="s">
        <v>16</v>
      </c>
      <c r="D1237" s="8" t="s">
        <v>17</v>
      </c>
      <c r="E1237" s="6" t="s">
        <v>8</v>
      </c>
      <c r="F1237" s="6" t="s">
        <v>9</v>
      </c>
    </row>
    <row r="1238" spans="1:6" ht="38.25" x14ac:dyDescent="0.2">
      <c r="A1238" s="3" t="s">
        <v>1599</v>
      </c>
      <c r="B1238" s="3" t="s">
        <v>1360</v>
      </c>
      <c r="C1238" s="3" t="s">
        <v>18</v>
      </c>
      <c r="D1238" s="8" t="s">
        <v>19</v>
      </c>
      <c r="E1238" s="6" t="s">
        <v>8</v>
      </c>
      <c r="F1238" s="6" t="s">
        <v>9</v>
      </c>
    </row>
    <row r="1239" spans="1:6" ht="51" x14ac:dyDescent="0.2">
      <c r="A1239" s="3" t="s">
        <v>1600</v>
      </c>
      <c r="B1239" s="3" t="s">
        <v>1360</v>
      </c>
      <c r="C1239" s="3" t="s">
        <v>18</v>
      </c>
      <c r="D1239" s="8" t="s">
        <v>20</v>
      </c>
      <c r="E1239" s="6" t="s">
        <v>8</v>
      </c>
      <c r="F1239" s="6" t="s">
        <v>9</v>
      </c>
    </row>
    <row r="1240" spans="1:6" ht="51" x14ac:dyDescent="0.2">
      <c r="A1240" s="3" t="s">
        <v>1601</v>
      </c>
      <c r="B1240" s="3" t="s">
        <v>1360</v>
      </c>
      <c r="C1240" s="3" t="s">
        <v>18</v>
      </c>
      <c r="D1240" s="8" t="s">
        <v>21</v>
      </c>
      <c r="E1240" s="6" t="s">
        <v>8</v>
      </c>
      <c r="F1240" s="6" t="s">
        <v>9</v>
      </c>
    </row>
    <row r="1241" spans="1:6" ht="38.25" x14ac:dyDescent="0.2">
      <c r="A1241" s="3" t="s">
        <v>1602</v>
      </c>
      <c r="B1241" s="3" t="s">
        <v>1360</v>
      </c>
      <c r="C1241" s="3" t="s">
        <v>16</v>
      </c>
      <c r="D1241" s="8" t="s">
        <v>22</v>
      </c>
      <c r="E1241" s="6" t="s">
        <v>8</v>
      </c>
      <c r="F1241" s="6" t="s">
        <v>9</v>
      </c>
    </row>
    <row r="1242" spans="1:6" ht="38.25" x14ac:dyDescent="0.2">
      <c r="A1242" s="3" t="s">
        <v>1603</v>
      </c>
      <c r="B1242" s="3" t="s">
        <v>1360</v>
      </c>
      <c r="C1242" s="3" t="s">
        <v>23</v>
      </c>
      <c r="D1242" s="5" t="s">
        <v>24</v>
      </c>
      <c r="E1242" s="6" t="s">
        <v>8</v>
      </c>
      <c r="F1242" s="6" t="s">
        <v>9</v>
      </c>
    </row>
    <row r="1243" spans="1:6" ht="51" x14ac:dyDescent="0.2">
      <c r="A1243" s="3" t="s">
        <v>1604</v>
      </c>
      <c r="B1243" s="3" t="s">
        <v>1360</v>
      </c>
      <c r="C1243" s="3" t="s">
        <v>23</v>
      </c>
      <c r="D1243" s="5" t="s">
        <v>25</v>
      </c>
      <c r="E1243" s="6" t="s">
        <v>8</v>
      </c>
      <c r="F1243" s="6" t="s">
        <v>9</v>
      </c>
    </row>
    <row r="1244" spans="1:6" ht="51" x14ac:dyDescent="0.2">
      <c r="A1244" s="3" t="s">
        <v>1605</v>
      </c>
      <c r="B1244" s="3" t="s">
        <v>1360</v>
      </c>
      <c r="C1244" s="3" t="s">
        <v>23</v>
      </c>
      <c r="D1244" s="5" t="s">
        <v>26</v>
      </c>
      <c r="E1244" s="6" t="s">
        <v>8</v>
      </c>
      <c r="F1244" s="6" t="s">
        <v>9</v>
      </c>
    </row>
    <row r="1245" spans="1:6" ht="25.5" x14ac:dyDescent="0.2">
      <c r="A1245" s="3" t="s">
        <v>1606</v>
      </c>
      <c r="B1245" s="3" t="s">
        <v>2816</v>
      </c>
      <c r="C1245" s="3" t="s">
        <v>27</v>
      </c>
      <c r="D1245" s="5" t="s">
        <v>28</v>
      </c>
      <c r="E1245" s="6" t="s">
        <v>8</v>
      </c>
      <c r="F1245" s="6" t="s">
        <v>9</v>
      </c>
    </row>
    <row r="1246" spans="1:6" x14ac:dyDescent="0.2">
      <c r="A1246" s="3" t="s">
        <v>1607</v>
      </c>
      <c r="B1246" s="3" t="s">
        <v>2816</v>
      </c>
      <c r="C1246" s="3" t="s">
        <v>27</v>
      </c>
      <c r="D1246" s="5" t="s">
        <v>29</v>
      </c>
      <c r="E1246" s="6" t="s">
        <v>8</v>
      </c>
      <c r="F1246" s="6" t="s">
        <v>9</v>
      </c>
    </row>
    <row r="1247" spans="1:6" ht="25.5" x14ac:dyDescent="0.2">
      <c r="A1247" s="3" t="s">
        <v>1608</v>
      </c>
      <c r="B1247" s="3" t="s">
        <v>2816</v>
      </c>
      <c r="C1247" s="3" t="s">
        <v>2827</v>
      </c>
      <c r="D1247" s="5" t="s">
        <v>30</v>
      </c>
      <c r="E1247" s="6" t="s">
        <v>31</v>
      </c>
      <c r="F1247" s="6" t="s">
        <v>9</v>
      </c>
    </row>
    <row r="1248" spans="1:6" ht="25.5" x14ac:dyDescent="0.2">
      <c r="A1248" s="3" t="s">
        <v>1609</v>
      </c>
      <c r="B1248" s="3" t="s">
        <v>2816</v>
      </c>
      <c r="C1248" s="3" t="s">
        <v>2828</v>
      </c>
      <c r="D1248" s="5" t="s">
        <v>32</v>
      </c>
      <c r="E1248" s="6" t="s">
        <v>31</v>
      </c>
      <c r="F1248" s="6" t="s">
        <v>9</v>
      </c>
    </row>
    <row r="1249" spans="1:6" ht="38.25" x14ac:dyDescent="0.2">
      <c r="A1249" s="3" t="s">
        <v>1610</v>
      </c>
      <c r="B1249" s="3" t="s">
        <v>2816</v>
      </c>
      <c r="C1249" s="3" t="s">
        <v>33</v>
      </c>
      <c r="D1249" s="5" t="s">
        <v>34</v>
      </c>
      <c r="E1249" s="6" t="s">
        <v>8</v>
      </c>
      <c r="F1249" s="6" t="s">
        <v>9</v>
      </c>
    </row>
    <row r="1250" spans="1:6" ht="25.5" x14ac:dyDescent="0.2">
      <c r="A1250" s="3" t="s">
        <v>1611</v>
      </c>
      <c r="B1250" s="3" t="s">
        <v>2816</v>
      </c>
      <c r="C1250" s="3" t="s">
        <v>33</v>
      </c>
      <c r="D1250" s="5" t="s">
        <v>35</v>
      </c>
      <c r="E1250" s="6" t="s">
        <v>8</v>
      </c>
      <c r="F1250" s="6" t="s">
        <v>9</v>
      </c>
    </row>
    <row r="1251" spans="1:6" ht="25.5" x14ac:dyDescent="0.2">
      <c r="A1251" s="3" t="s">
        <v>1612</v>
      </c>
      <c r="B1251" s="3" t="s">
        <v>2817</v>
      </c>
      <c r="C1251" s="3" t="s">
        <v>36</v>
      </c>
      <c r="D1251" s="5" t="s">
        <v>37</v>
      </c>
      <c r="E1251" s="6" t="s">
        <v>8</v>
      </c>
      <c r="F1251" s="6" t="s">
        <v>9</v>
      </c>
    </row>
    <row r="1252" spans="1:6" ht="25.5" x14ac:dyDescent="0.2">
      <c r="A1252" s="3" t="s">
        <v>1613</v>
      </c>
      <c r="B1252" s="3" t="s">
        <v>2817</v>
      </c>
      <c r="C1252" s="3" t="s">
        <v>38</v>
      </c>
      <c r="D1252" s="5" t="s">
        <v>39</v>
      </c>
      <c r="E1252" s="6" t="s">
        <v>8</v>
      </c>
      <c r="F1252" s="6" t="s">
        <v>9</v>
      </c>
    </row>
    <row r="1253" spans="1:6" ht="25.5" x14ac:dyDescent="0.2">
      <c r="A1253" s="3" t="s">
        <v>1614</v>
      </c>
      <c r="B1253" s="3" t="s">
        <v>2817</v>
      </c>
      <c r="C1253" s="3" t="s">
        <v>40</v>
      </c>
      <c r="D1253" s="5" t="s">
        <v>41</v>
      </c>
      <c r="E1253" s="6" t="s">
        <v>8</v>
      </c>
      <c r="F1253" s="6" t="s">
        <v>9</v>
      </c>
    </row>
    <row r="1254" spans="1:6" ht="25.5" x14ac:dyDescent="0.2">
      <c r="A1254" s="3" t="s">
        <v>1615</v>
      </c>
      <c r="B1254" s="3" t="s">
        <v>2817</v>
      </c>
      <c r="C1254" s="3" t="s">
        <v>38</v>
      </c>
      <c r="D1254" s="5" t="s">
        <v>42</v>
      </c>
      <c r="E1254" s="6" t="s">
        <v>8</v>
      </c>
      <c r="F1254" s="6" t="s">
        <v>9</v>
      </c>
    </row>
    <row r="1255" spans="1:6" ht="25.5" x14ac:dyDescent="0.2">
      <c r="A1255" s="3" t="s">
        <v>1616</v>
      </c>
      <c r="B1255" s="3" t="s">
        <v>2817</v>
      </c>
      <c r="C1255" s="3" t="s">
        <v>40</v>
      </c>
      <c r="D1255" s="5" t="s">
        <v>43</v>
      </c>
      <c r="E1255" s="6" t="s">
        <v>8</v>
      </c>
      <c r="F1255" s="6" t="s">
        <v>9</v>
      </c>
    </row>
    <row r="1256" spans="1:6" ht="25.5" x14ac:dyDescent="0.2">
      <c r="A1256" s="3" t="s">
        <v>1617</v>
      </c>
      <c r="B1256" s="3" t="s">
        <v>2817</v>
      </c>
      <c r="C1256" s="3" t="s">
        <v>40</v>
      </c>
      <c r="D1256" s="5" t="s">
        <v>44</v>
      </c>
      <c r="E1256" s="6" t="s">
        <v>8</v>
      </c>
      <c r="F1256" s="6" t="s">
        <v>9</v>
      </c>
    </row>
    <row r="1257" spans="1:6" ht="25.5" x14ac:dyDescent="0.2">
      <c r="A1257" s="3" t="s">
        <v>1618</v>
      </c>
      <c r="B1257" s="3" t="s">
        <v>2817</v>
      </c>
      <c r="C1257" s="3" t="s">
        <v>38</v>
      </c>
      <c r="D1257" s="5" t="s">
        <v>45</v>
      </c>
      <c r="E1257" s="6" t="s">
        <v>8</v>
      </c>
      <c r="F1257" s="6" t="s">
        <v>9</v>
      </c>
    </row>
    <row r="1258" spans="1:6" ht="25.5" x14ac:dyDescent="0.2">
      <c r="A1258" s="3" t="s">
        <v>1619</v>
      </c>
      <c r="B1258" s="3" t="s">
        <v>2818</v>
      </c>
      <c r="C1258" s="3" t="s">
        <v>2829</v>
      </c>
      <c r="D1258" s="5" t="s">
        <v>46</v>
      </c>
      <c r="E1258" s="6" t="s">
        <v>8</v>
      </c>
      <c r="F1258" s="6" t="s">
        <v>9</v>
      </c>
    </row>
    <row r="1259" spans="1:6" ht="25.5" x14ac:dyDescent="0.2">
      <c r="A1259" s="3" t="s">
        <v>1620</v>
      </c>
      <c r="B1259" s="3" t="s">
        <v>2818</v>
      </c>
      <c r="C1259" s="3" t="s">
        <v>2830</v>
      </c>
      <c r="D1259" s="5" t="s">
        <v>47</v>
      </c>
      <c r="E1259" s="6" t="s">
        <v>8</v>
      </c>
      <c r="F1259" s="6" t="s">
        <v>9</v>
      </c>
    </row>
    <row r="1260" spans="1:6" ht="25.5" x14ac:dyDescent="0.2">
      <c r="A1260" s="3" t="s">
        <v>1621</v>
      </c>
      <c r="B1260" s="3" t="s">
        <v>2818</v>
      </c>
      <c r="C1260" s="3" t="s">
        <v>2831</v>
      </c>
      <c r="D1260" s="5" t="s">
        <v>48</v>
      </c>
      <c r="E1260" s="6" t="s">
        <v>8</v>
      </c>
      <c r="F1260" s="6" t="s">
        <v>9</v>
      </c>
    </row>
    <row r="1261" spans="1:6" ht="25.5" x14ac:dyDescent="0.2">
      <c r="A1261" s="3" t="s">
        <v>1622</v>
      </c>
      <c r="B1261" s="3" t="s">
        <v>2818</v>
      </c>
      <c r="C1261" s="3" t="s">
        <v>2832</v>
      </c>
      <c r="D1261" s="5" t="s">
        <v>49</v>
      </c>
      <c r="E1261" s="6" t="s">
        <v>8</v>
      </c>
      <c r="F1261" s="6" t="s">
        <v>9</v>
      </c>
    </row>
    <row r="1262" spans="1:6" ht="25.5" x14ac:dyDescent="0.2">
      <c r="A1262" s="3" t="s">
        <v>1623</v>
      </c>
      <c r="B1262" s="3" t="s">
        <v>2818</v>
      </c>
      <c r="C1262" s="3" t="s">
        <v>2833</v>
      </c>
      <c r="D1262" s="5" t="s">
        <v>50</v>
      </c>
      <c r="E1262" s="6" t="s">
        <v>8</v>
      </c>
      <c r="F1262" s="6" t="s">
        <v>9</v>
      </c>
    </row>
    <row r="1263" spans="1:6" ht="25.5" x14ac:dyDescent="0.2">
      <c r="A1263" s="3" t="s">
        <v>1624</v>
      </c>
      <c r="B1263" s="3" t="s">
        <v>2818</v>
      </c>
      <c r="C1263" s="3" t="s">
        <v>2834</v>
      </c>
      <c r="D1263" s="5" t="s">
        <v>51</v>
      </c>
      <c r="E1263" s="6" t="s">
        <v>8</v>
      </c>
      <c r="F1263" s="6" t="s">
        <v>9</v>
      </c>
    </row>
    <row r="1264" spans="1:6" ht="25.5" x14ac:dyDescent="0.2">
      <c r="A1264" s="3" t="s">
        <v>1625</v>
      </c>
      <c r="B1264" s="3" t="s">
        <v>2818</v>
      </c>
      <c r="C1264" s="3" t="s">
        <v>2832</v>
      </c>
      <c r="D1264" s="5" t="s">
        <v>49</v>
      </c>
      <c r="E1264" s="6" t="s">
        <v>8</v>
      </c>
      <c r="F1264" s="6" t="s">
        <v>9</v>
      </c>
    </row>
    <row r="1265" spans="1:6" ht="25.5" x14ac:dyDescent="0.2">
      <c r="A1265" s="3" t="s">
        <v>1626</v>
      </c>
      <c r="B1265" s="3" t="s">
        <v>2818</v>
      </c>
      <c r="C1265" s="3" t="s">
        <v>52</v>
      </c>
      <c r="D1265" s="5" t="s">
        <v>10</v>
      </c>
      <c r="E1265" s="6" t="s">
        <v>8</v>
      </c>
      <c r="F1265" s="6" t="s">
        <v>9</v>
      </c>
    </row>
    <row r="1266" spans="1:6" ht="25.5" x14ac:dyDescent="0.2">
      <c r="A1266" s="3" t="s">
        <v>1627</v>
      </c>
      <c r="B1266" s="3" t="s">
        <v>2818</v>
      </c>
      <c r="C1266" s="3" t="s">
        <v>53</v>
      </c>
      <c r="D1266" s="5" t="s">
        <v>54</v>
      </c>
      <c r="E1266" s="6" t="s">
        <v>8</v>
      </c>
      <c r="F1266" s="6" t="s">
        <v>9</v>
      </c>
    </row>
    <row r="1267" spans="1:6" ht="25.5" x14ac:dyDescent="0.2">
      <c r="A1267" s="3" t="s">
        <v>1628</v>
      </c>
      <c r="B1267" s="3" t="s">
        <v>2818</v>
      </c>
      <c r="C1267" s="3" t="s">
        <v>55</v>
      </c>
      <c r="D1267" s="5" t="s">
        <v>56</v>
      </c>
      <c r="E1267" s="6" t="s">
        <v>8</v>
      </c>
      <c r="F1267" s="6" t="s">
        <v>9</v>
      </c>
    </row>
    <row r="1268" spans="1:6" ht="25.5" x14ac:dyDescent="0.2">
      <c r="A1268" s="3" t="s">
        <v>1629</v>
      </c>
      <c r="B1268" s="3" t="s">
        <v>2818</v>
      </c>
      <c r="C1268" s="3" t="s">
        <v>2835</v>
      </c>
      <c r="D1268" s="5" t="s">
        <v>57</v>
      </c>
      <c r="E1268" s="6" t="s">
        <v>8</v>
      </c>
      <c r="F1268" s="6" t="s">
        <v>9</v>
      </c>
    </row>
    <row r="1269" spans="1:6" ht="25.5" x14ac:dyDescent="0.2">
      <c r="A1269" s="3" t="s">
        <v>1630</v>
      </c>
      <c r="B1269" s="3" t="s">
        <v>2818</v>
      </c>
      <c r="C1269" s="3" t="s">
        <v>2832</v>
      </c>
      <c r="D1269" s="5" t="s">
        <v>49</v>
      </c>
      <c r="E1269" s="6" t="s">
        <v>8</v>
      </c>
      <c r="F1269" s="6" t="s">
        <v>9</v>
      </c>
    </row>
    <row r="1270" spans="1:6" ht="25.5" x14ac:dyDescent="0.2">
      <c r="A1270" s="3" t="s">
        <v>1631</v>
      </c>
      <c r="B1270" s="3" t="s">
        <v>2818</v>
      </c>
      <c r="C1270" s="3" t="s">
        <v>58</v>
      </c>
      <c r="D1270" s="5" t="s">
        <v>10</v>
      </c>
      <c r="E1270" s="6" t="s">
        <v>8</v>
      </c>
      <c r="F1270" s="6" t="s">
        <v>9</v>
      </c>
    </row>
    <row r="1271" spans="1:6" ht="25.5" x14ac:dyDescent="0.2">
      <c r="A1271" s="3" t="s">
        <v>1632</v>
      </c>
      <c r="B1271" s="3" t="s">
        <v>2818</v>
      </c>
      <c r="C1271" s="3" t="s">
        <v>55</v>
      </c>
      <c r="D1271" s="5" t="s">
        <v>59</v>
      </c>
      <c r="E1271" s="6" t="s">
        <v>8</v>
      </c>
      <c r="F1271" s="6" t="s">
        <v>9</v>
      </c>
    </row>
    <row r="1272" spans="1:6" ht="25.5" x14ac:dyDescent="0.2">
      <c r="A1272" s="3" t="s">
        <v>1633</v>
      </c>
      <c r="B1272" s="3" t="s">
        <v>2818</v>
      </c>
      <c r="C1272" s="3" t="s">
        <v>2833</v>
      </c>
      <c r="D1272" s="5" t="s">
        <v>60</v>
      </c>
      <c r="E1272" s="6" t="s">
        <v>8</v>
      </c>
      <c r="F1272" s="6" t="s">
        <v>9</v>
      </c>
    </row>
    <row r="1273" spans="1:6" ht="25.5" x14ac:dyDescent="0.2">
      <c r="A1273" s="3" t="s">
        <v>1634</v>
      </c>
      <c r="B1273" s="3" t="s">
        <v>2818</v>
      </c>
      <c r="C1273" s="3" t="s">
        <v>2836</v>
      </c>
      <c r="D1273" s="5" t="s">
        <v>61</v>
      </c>
      <c r="E1273" s="6" t="s">
        <v>8</v>
      </c>
      <c r="F1273" s="6" t="s">
        <v>9</v>
      </c>
    </row>
    <row r="1274" spans="1:6" ht="25.5" x14ac:dyDescent="0.2">
      <c r="A1274" s="3" t="s">
        <v>1635</v>
      </c>
      <c r="B1274" s="3" t="s">
        <v>2818</v>
      </c>
      <c r="C1274" s="3" t="s">
        <v>2837</v>
      </c>
      <c r="D1274" s="5" t="s">
        <v>62</v>
      </c>
      <c r="E1274" s="6" t="s">
        <v>8</v>
      </c>
      <c r="F1274" s="6" t="s">
        <v>9</v>
      </c>
    </row>
    <row r="1275" spans="1:6" ht="25.5" x14ac:dyDescent="0.2">
      <c r="A1275" s="3" t="s">
        <v>1636</v>
      </c>
      <c r="B1275" s="3" t="s">
        <v>2818</v>
      </c>
      <c r="C1275" s="3" t="s">
        <v>2838</v>
      </c>
      <c r="D1275" s="5" t="s">
        <v>63</v>
      </c>
      <c r="E1275" s="6" t="s">
        <v>8</v>
      </c>
      <c r="F1275" s="6" t="s">
        <v>9</v>
      </c>
    </row>
    <row r="1276" spans="1:6" ht="25.5" x14ac:dyDescent="0.2">
      <c r="A1276" s="3" t="s">
        <v>1637</v>
      </c>
      <c r="B1276" s="3" t="s">
        <v>2818</v>
      </c>
      <c r="C1276" s="3" t="s">
        <v>2839</v>
      </c>
      <c r="D1276" s="5" t="s">
        <v>64</v>
      </c>
      <c r="E1276" s="6" t="s">
        <v>8</v>
      </c>
      <c r="F1276" s="6" t="s">
        <v>9</v>
      </c>
    </row>
    <row r="1277" spans="1:6" ht="25.5" x14ac:dyDescent="0.2">
      <c r="A1277" s="3" t="s">
        <v>1638</v>
      </c>
      <c r="B1277" s="3" t="s">
        <v>2818</v>
      </c>
      <c r="C1277" s="3" t="s">
        <v>2832</v>
      </c>
      <c r="D1277" s="5" t="s">
        <v>49</v>
      </c>
      <c r="E1277" s="6" t="s">
        <v>8</v>
      </c>
      <c r="F1277" s="6" t="s">
        <v>9</v>
      </c>
    </row>
    <row r="1278" spans="1:6" ht="25.5" x14ac:dyDescent="0.2">
      <c r="A1278" s="3" t="s">
        <v>1639</v>
      </c>
      <c r="B1278" s="3" t="s">
        <v>2818</v>
      </c>
      <c r="C1278" s="3" t="s">
        <v>2840</v>
      </c>
      <c r="D1278" s="5" t="s">
        <v>65</v>
      </c>
      <c r="E1278" s="6" t="s">
        <v>8</v>
      </c>
      <c r="F1278" s="6" t="s">
        <v>9</v>
      </c>
    </row>
    <row r="1279" spans="1:6" ht="25.5" x14ac:dyDescent="0.2">
      <c r="A1279" s="3" t="s">
        <v>1640</v>
      </c>
      <c r="B1279" s="3" t="s">
        <v>2818</v>
      </c>
      <c r="C1279" s="3" t="s">
        <v>2832</v>
      </c>
      <c r="D1279" s="5" t="s">
        <v>49</v>
      </c>
      <c r="E1279" s="6" t="s">
        <v>8</v>
      </c>
      <c r="F1279" s="6" t="s">
        <v>9</v>
      </c>
    </row>
    <row r="1280" spans="1:6" ht="25.5" x14ac:dyDescent="0.2">
      <c r="A1280" s="3" t="s">
        <v>1641</v>
      </c>
      <c r="B1280" s="3" t="s">
        <v>2818</v>
      </c>
      <c r="C1280" s="3" t="s">
        <v>2841</v>
      </c>
      <c r="D1280" s="5" t="s">
        <v>66</v>
      </c>
      <c r="E1280" s="6" t="s">
        <v>8</v>
      </c>
      <c r="F1280" s="6" t="s">
        <v>9</v>
      </c>
    </row>
    <row r="1281" spans="1:6" ht="25.5" x14ac:dyDescent="0.2">
      <c r="A1281" s="3" t="s">
        <v>1642</v>
      </c>
      <c r="B1281" s="3" t="s">
        <v>2818</v>
      </c>
      <c r="C1281" s="3" t="s">
        <v>2832</v>
      </c>
      <c r="D1281" s="5" t="s">
        <v>49</v>
      </c>
      <c r="E1281" s="6" t="s">
        <v>8</v>
      </c>
      <c r="F1281" s="6" t="s">
        <v>9</v>
      </c>
    </row>
    <row r="1282" spans="1:6" ht="25.5" x14ac:dyDescent="0.2">
      <c r="A1282" s="3" t="s">
        <v>1643</v>
      </c>
      <c r="B1282" s="3" t="s">
        <v>2818</v>
      </c>
      <c r="C1282" s="3" t="s">
        <v>53</v>
      </c>
      <c r="D1282" s="5" t="s">
        <v>67</v>
      </c>
      <c r="E1282" s="6" t="s">
        <v>8</v>
      </c>
      <c r="F1282" s="6" t="s">
        <v>9</v>
      </c>
    </row>
    <row r="1283" spans="1:6" ht="25.5" x14ac:dyDescent="0.2">
      <c r="A1283" s="3" t="s">
        <v>1644</v>
      </c>
      <c r="B1283" s="3" t="s">
        <v>2818</v>
      </c>
      <c r="C1283" s="3" t="s">
        <v>2832</v>
      </c>
      <c r="D1283" s="5" t="s">
        <v>49</v>
      </c>
      <c r="E1283" s="6" t="s">
        <v>8</v>
      </c>
      <c r="F1283" s="6" t="s">
        <v>9</v>
      </c>
    </row>
    <row r="1284" spans="1:6" ht="25.5" x14ac:dyDescent="0.2">
      <c r="A1284" s="3" t="s">
        <v>1645</v>
      </c>
      <c r="B1284" s="3" t="s">
        <v>2818</v>
      </c>
      <c r="C1284" s="3" t="s">
        <v>68</v>
      </c>
      <c r="D1284" s="5" t="s">
        <v>69</v>
      </c>
      <c r="E1284" s="6" t="s">
        <v>8</v>
      </c>
      <c r="F1284" s="6" t="s">
        <v>9</v>
      </c>
    </row>
    <row r="1285" spans="1:6" ht="25.5" x14ac:dyDescent="0.2">
      <c r="A1285" s="3" t="s">
        <v>1646</v>
      </c>
      <c r="B1285" s="3" t="s">
        <v>2818</v>
      </c>
      <c r="C1285" s="3" t="s">
        <v>68</v>
      </c>
      <c r="D1285" s="5" t="s">
        <v>70</v>
      </c>
      <c r="E1285" s="6" t="s">
        <v>8</v>
      </c>
      <c r="F1285" s="6" t="s">
        <v>9</v>
      </c>
    </row>
    <row r="1286" spans="1:6" ht="25.5" x14ac:dyDescent="0.2">
      <c r="A1286" s="3" t="s">
        <v>1647</v>
      </c>
      <c r="B1286" s="3" t="s">
        <v>2818</v>
      </c>
      <c r="C1286" s="3" t="s">
        <v>2832</v>
      </c>
      <c r="D1286" s="5" t="s">
        <v>49</v>
      </c>
      <c r="E1286" s="6" t="s">
        <v>8</v>
      </c>
      <c r="F1286" s="6" t="s">
        <v>9</v>
      </c>
    </row>
    <row r="1287" spans="1:6" ht="25.5" x14ac:dyDescent="0.2">
      <c r="A1287" s="3" t="s">
        <v>1648</v>
      </c>
      <c r="B1287" s="3" t="s">
        <v>2818</v>
      </c>
      <c r="C1287" s="3" t="s">
        <v>2832</v>
      </c>
      <c r="D1287" s="5" t="s">
        <v>49</v>
      </c>
      <c r="E1287" s="6" t="s">
        <v>8</v>
      </c>
      <c r="F1287" s="6" t="s">
        <v>9</v>
      </c>
    </row>
    <row r="1288" spans="1:6" ht="25.5" x14ac:dyDescent="0.2">
      <c r="A1288" s="3" t="s">
        <v>1649</v>
      </c>
      <c r="B1288" s="3" t="s">
        <v>2818</v>
      </c>
      <c r="C1288" s="3" t="s">
        <v>2832</v>
      </c>
      <c r="D1288" s="5" t="s">
        <v>49</v>
      </c>
      <c r="E1288" s="6" t="s">
        <v>8</v>
      </c>
      <c r="F1288" s="6" t="s">
        <v>9</v>
      </c>
    </row>
    <row r="1289" spans="1:6" x14ac:dyDescent="0.2">
      <c r="A1289" s="3" t="s">
        <v>1650</v>
      </c>
      <c r="B1289" s="3" t="s">
        <v>2819</v>
      </c>
      <c r="C1289" s="3" t="s">
        <v>2842</v>
      </c>
      <c r="D1289" s="13" t="s">
        <v>71</v>
      </c>
      <c r="E1289" s="6" t="s">
        <v>31</v>
      </c>
      <c r="F1289" s="6" t="s">
        <v>9</v>
      </c>
    </row>
    <row r="1290" spans="1:6" x14ac:dyDescent="0.2">
      <c r="A1290" s="3" t="s">
        <v>1651</v>
      </c>
      <c r="B1290" s="3" t="s">
        <v>2819</v>
      </c>
      <c r="C1290" s="3" t="s">
        <v>2843</v>
      </c>
      <c r="D1290" s="13" t="s">
        <v>72</v>
      </c>
      <c r="E1290" s="6" t="s">
        <v>31</v>
      </c>
      <c r="F1290" s="6" t="s">
        <v>9</v>
      </c>
    </row>
    <row r="1291" spans="1:6" x14ac:dyDescent="0.2">
      <c r="A1291" s="3" t="s">
        <v>1652</v>
      </c>
      <c r="B1291" s="3" t="s">
        <v>2819</v>
      </c>
      <c r="C1291" s="3" t="s">
        <v>2844</v>
      </c>
      <c r="D1291" s="13" t="s">
        <v>73</v>
      </c>
      <c r="E1291" s="6" t="s">
        <v>31</v>
      </c>
      <c r="F1291" s="6" t="s">
        <v>9</v>
      </c>
    </row>
    <row r="1292" spans="1:6" ht="25.5" x14ac:dyDescent="0.2">
      <c r="A1292" s="3" t="s">
        <v>1653</v>
      </c>
      <c r="B1292" s="3" t="s">
        <v>2819</v>
      </c>
      <c r="C1292" s="3" t="s">
        <v>2845</v>
      </c>
      <c r="D1292" s="13" t="s">
        <v>74</v>
      </c>
      <c r="E1292" s="6" t="s">
        <v>9</v>
      </c>
      <c r="F1292" s="6" t="s">
        <v>9</v>
      </c>
    </row>
    <row r="1293" spans="1:6" x14ac:dyDescent="0.2">
      <c r="A1293" s="3" t="s">
        <v>1654</v>
      </c>
      <c r="B1293" s="3" t="s">
        <v>2819</v>
      </c>
      <c r="C1293" s="3" t="s">
        <v>2845</v>
      </c>
      <c r="D1293" s="13" t="s">
        <v>75</v>
      </c>
      <c r="E1293" s="6" t="s">
        <v>9</v>
      </c>
      <c r="F1293" s="6" t="s">
        <v>9</v>
      </c>
    </row>
    <row r="1294" spans="1:6" x14ac:dyDescent="0.2">
      <c r="A1294" s="3" t="s">
        <v>1655</v>
      </c>
      <c r="B1294" s="3" t="s">
        <v>2819</v>
      </c>
      <c r="C1294" s="3" t="s">
        <v>2845</v>
      </c>
      <c r="D1294" s="13" t="s">
        <v>76</v>
      </c>
      <c r="E1294" s="6" t="s">
        <v>9</v>
      </c>
      <c r="F1294" s="6" t="s">
        <v>9</v>
      </c>
    </row>
    <row r="1295" spans="1:6" x14ac:dyDescent="0.2">
      <c r="A1295" s="3" t="s">
        <v>1656</v>
      </c>
      <c r="B1295" s="3" t="s">
        <v>2819</v>
      </c>
      <c r="C1295" s="3" t="s">
        <v>2846</v>
      </c>
      <c r="D1295" s="13" t="s">
        <v>77</v>
      </c>
      <c r="E1295" s="6" t="s">
        <v>9</v>
      </c>
      <c r="F1295" s="6" t="s">
        <v>9</v>
      </c>
    </row>
    <row r="1296" spans="1:6" ht="25.5" x14ac:dyDescent="0.2">
      <c r="A1296" s="3" t="s">
        <v>1657</v>
      </c>
      <c r="B1296" s="4" t="s">
        <v>2820</v>
      </c>
      <c r="C1296" s="3" t="s">
        <v>2832</v>
      </c>
      <c r="D1296" s="5" t="s">
        <v>49</v>
      </c>
      <c r="E1296" s="6" t="s">
        <v>8</v>
      </c>
      <c r="F1296" s="6" t="s">
        <v>9</v>
      </c>
    </row>
    <row r="1297" spans="1:6" ht="25.5" x14ac:dyDescent="0.2">
      <c r="A1297" s="3" t="s">
        <v>1658</v>
      </c>
      <c r="B1297" s="4" t="s">
        <v>2820</v>
      </c>
      <c r="C1297" s="3" t="s">
        <v>2832</v>
      </c>
      <c r="D1297" s="5" t="s">
        <v>49</v>
      </c>
      <c r="E1297" s="6" t="s">
        <v>8</v>
      </c>
      <c r="F1297" s="6" t="s">
        <v>9</v>
      </c>
    </row>
    <row r="1298" spans="1:6" ht="25.5" x14ac:dyDescent="0.2">
      <c r="A1298" s="3" t="s">
        <v>1659</v>
      </c>
      <c r="B1298" s="4" t="s">
        <v>2820</v>
      </c>
      <c r="C1298" s="3" t="s">
        <v>2832</v>
      </c>
      <c r="D1298" s="5" t="s">
        <v>49</v>
      </c>
      <c r="E1298" s="6" t="s">
        <v>8</v>
      </c>
      <c r="F1298" s="6" t="s">
        <v>9</v>
      </c>
    </row>
    <row r="1299" spans="1:6" x14ac:dyDescent="0.2">
      <c r="A1299" s="3" t="s">
        <v>1660</v>
      </c>
      <c r="B1299" s="3" t="s">
        <v>2816</v>
      </c>
      <c r="C1299" s="3" t="s">
        <v>2832</v>
      </c>
      <c r="D1299" s="5" t="s">
        <v>49</v>
      </c>
      <c r="E1299" s="6" t="s">
        <v>8</v>
      </c>
      <c r="F1299" s="6" t="s">
        <v>9</v>
      </c>
    </row>
    <row r="1300" spans="1:6" x14ac:dyDescent="0.2">
      <c r="A1300" s="3" t="s">
        <v>1661</v>
      </c>
      <c r="B1300" s="3" t="s">
        <v>2816</v>
      </c>
      <c r="C1300" s="3" t="s">
        <v>2832</v>
      </c>
      <c r="D1300" s="5" t="s">
        <v>49</v>
      </c>
      <c r="E1300" s="6" t="s">
        <v>8</v>
      </c>
      <c r="F1300" s="6" t="s">
        <v>9</v>
      </c>
    </row>
    <row r="1301" spans="1:6" ht="25.5" x14ac:dyDescent="0.2">
      <c r="A1301" s="3" t="s">
        <v>1662</v>
      </c>
      <c r="B1301" s="3" t="s">
        <v>2816</v>
      </c>
      <c r="C1301" s="3" t="s">
        <v>33</v>
      </c>
      <c r="D1301" s="29" t="s">
        <v>78</v>
      </c>
      <c r="E1301" s="6" t="s">
        <v>8</v>
      </c>
      <c r="F1301" s="6" t="s">
        <v>9</v>
      </c>
    </row>
    <row r="1302" spans="1:6" x14ac:dyDescent="0.2">
      <c r="A1302" s="3" t="s">
        <v>1663</v>
      </c>
      <c r="B1302" s="3" t="s">
        <v>2816</v>
      </c>
      <c r="C1302" s="3" t="s">
        <v>2832</v>
      </c>
      <c r="D1302" s="5" t="s">
        <v>49</v>
      </c>
      <c r="E1302" s="6" t="s">
        <v>8</v>
      </c>
      <c r="F1302" s="6" t="s">
        <v>9</v>
      </c>
    </row>
    <row r="1303" spans="1:6" ht="38.25" x14ac:dyDescent="0.2">
      <c r="A1303" s="3" t="s">
        <v>1664</v>
      </c>
      <c r="B1303" s="3" t="s">
        <v>1274</v>
      </c>
      <c r="C1303" s="3" t="s">
        <v>79</v>
      </c>
      <c r="D1303" s="5" t="s">
        <v>80</v>
      </c>
      <c r="E1303" s="6" t="s">
        <v>81</v>
      </c>
      <c r="F1303" s="6" t="s">
        <v>9</v>
      </c>
    </row>
    <row r="1304" spans="1:6" ht="38.25" x14ac:dyDescent="0.2">
      <c r="A1304" s="3" t="s">
        <v>1665</v>
      </c>
      <c r="B1304" s="3" t="s">
        <v>1274</v>
      </c>
      <c r="C1304" s="3" t="s">
        <v>79</v>
      </c>
      <c r="D1304" s="5" t="s">
        <v>82</v>
      </c>
      <c r="E1304" s="6" t="s">
        <v>81</v>
      </c>
      <c r="F1304" s="6" t="s">
        <v>9</v>
      </c>
    </row>
    <row r="1305" spans="1:6" ht="38.25" x14ac:dyDescent="0.2">
      <c r="A1305" s="34" t="s">
        <v>1666</v>
      </c>
      <c r="B1305" s="3" t="s">
        <v>1274</v>
      </c>
      <c r="C1305" s="3" t="s">
        <v>83</v>
      </c>
      <c r="D1305" s="5" t="s">
        <v>84</v>
      </c>
      <c r="E1305" s="6" t="s">
        <v>81</v>
      </c>
      <c r="F1305" s="6" t="s">
        <v>9</v>
      </c>
    </row>
    <row r="1306" spans="1:6" ht="25.5" x14ac:dyDescent="0.2">
      <c r="A1306" s="3" t="s">
        <v>1667</v>
      </c>
      <c r="B1306" s="3" t="s">
        <v>1274</v>
      </c>
      <c r="C1306" s="3" t="s">
        <v>85</v>
      </c>
      <c r="D1306" s="5" t="s">
        <v>86</v>
      </c>
      <c r="E1306" s="6" t="s">
        <v>31</v>
      </c>
      <c r="F1306" s="6" t="s">
        <v>9</v>
      </c>
    </row>
    <row r="1307" spans="1:6" ht="25.5" x14ac:dyDescent="0.2">
      <c r="A1307" s="3" t="s">
        <v>1668</v>
      </c>
      <c r="B1307" s="3" t="s">
        <v>1274</v>
      </c>
      <c r="C1307" s="3" t="s">
        <v>87</v>
      </c>
      <c r="D1307" s="5" t="s">
        <v>88</v>
      </c>
      <c r="E1307" s="6" t="s">
        <v>31</v>
      </c>
      <c r="F1307" s="6" t="s">
        <v>9</v>
      </c>
    </row>
    <row r="1308" spans="1:6" ht="38.25" x14ac:dyDescent="0.2">
      <c r="A1308" s="3" t="s">
        <v>1669</v>
      </c>
      <c r="B1308" s="3" t="s">
        <v>1274</v>
      </c>
      <c r="C1308" s="3" t="s">
        <v>2847</v>
      </c>
      <c r="D1308" s="5" t="s">
        <v>89</v>
      </c>
      <c r="E1308" s="6" t="s">
        <v>31</v>
      </c>
      <c r="F1308" s="6" t="s">
        <v>9</v>
      </c>
    </row>
    <row r="1309" spans="1:6" ht="25.5" x14ac:dyDescent="0.2">
      <c r="A1309" s="3" t="s">
        <v>1670</v>
      </c>
      <c r="B1309" s="3" t="s">
        <v>1274</v>
      </c>
      <c r="C1309" s="3" t="s">
        <v>2848</v>
      </c>
      <c r="D1309" s="5" t="s">
        <v>90</v>
      </c>
      <c r="E1309" s="6" t="s">
        <v>31</v>
      </c>
      <c r="F1309" s="6" t="s">
        <v>9</v>
      </c>
    </row>
    <row r="1310" spans="1:6" ht="38.25" x14ac:dyDescent="0.2">
      <c r="A1310" s="3" t="s">
        <v>1671</v>
      </c>
      <c r="B1310" s="3" t="s">
        <v>1274</v>
      </c>
      <c r="C1310" s="3" t="s">
        <v>2848</v>
      </c>
      <c r="D1310" s="5" t="s">
        <v>91</v>
      </c>
      <c r="E1310" s="6" t="s">
        <v>31</v>
      </c>
      <c r="F1310" s="6" t="s">
        <v>9</v>
      </c>
    </row>
    <row r="1311" spans="1:6" ht="25.5" x14ac:dyDescent="0.2">
      <c r="A1311" s="3" t="s">
        <v>1672</v>
      </c>
      <c r="B1311" s="3" t="s">
        <v>1274</v>
      </c>
      <c r="C1311" s="3" t="s">
        <v>92</v>
      </c>
      <c r="D1311" s="5" t="s">
        <v>93</v>
      </c>
      <c r="E1311" s="6" t="s">
        <v>31</v>
      </c>
      <c r="F1311" s="6" t="s">
        <v>9</v>
      </c>
    </row>
    <row r="1312" spans="1:6" ht="25.5" x14ac:dyDescent="0.2">
      <c r="A1312" s="3" t="s">
        <v>1673</v>
      </c>
      <c r="B1312" s="3" t="s">
        <v>1274</v>
      </c>
      <c r="C1312" s="3" t="s">
        <v>92</v>
      </c>
      <c r="D1312" s="5" t="s">
        <v>94</v>
      </c>
      <c r="E1312" s="6" t="s">
        <v>31</v>
      </c>
      <c r="F1312" s="6" t="s">
        <v>9</v>
      </c>
    </row>
    <row r="1313" spans="1:6" ht="38.25" x14ac:dyDescent="0.2">
      <c r="A1313" s="3" t="s">
        <v>1674</v>
      </c>
      <c r="B1313" s="3" t="s">
        <v>1274</v>
      </c>
      <c r="C1313" s="3" t="s">
        <v>95</v>
      </c>
      <c r="D1313" s="5" t="s">
        <v>96</v>
      </c>
      <c r="E1313" s="6" t="s">
        <v>31</v>
      </c>
      <c r="F1313" s="6" t="s">
        <v>9</v>
      </c>
    </row>
    <row r="1314" spans="1:6" ht="25.5" x14ac:dyDescent="0.2">
      <c r="A1314" s="3" t="s">
        <v>1675</v>
      </c>
      <c r="B1314" s="3" t="s">
        <v>1274</v>
      </c>
      <c r="C1314" s="3" t="s">
        <v>2849</v>
      </c>
      <c r="D1314" s="5" t="s">
        <v>97</v>
      </c>
      <c r="E1314" s="6" t="s">
        <v>31</v>
      </c>
      <c r="F1314" s="6" t="s">
        <v>9</v>
      </c>
    </row>
    <row r="1315" spans="1:6" ht="25.5" x14ac:dyDescent="0.2">
      <c r="A1315" s="3" t="s">
        <v>1676</v>
      </c>
      <c r="B1315" s="3" t="s">
        <v>1274</v>
      </c>
      <c r="C1315" s="3" t="s">
        <v>98</v>
      </c>
      <c r="D1315" s="5" t="s">
        <v>99</v>
      </c>
      <c r="E1315" s="6" t="s">
        <v>31</v>
      </c>
      <c r="F1315" s="6" t="s">
        <v>9</v>
      </c>
    </row>
    <row r="1316" spans="1:6" ht="38.25" x14ac:dyDescent="0.2">
      <c r="A1316" s="3" t="s">
        <v>1677</v>
      </c>
      <c r="B1316" s="3" t="s">
        <v>1274</v>
      </c>
      <c r="C1316" s="3" t="s">
        <v>100</v>
      </c>
      <c r="D1316" s="5" t="s">
        <v>101</v>
      </c>
      <c r="E1316" s="6" t="s">
        <v>31</v>
      </c>
      <c r="F1316" s="6" t="s">
        <v>9</v>
      </c>
    </row>
    <row r="1317" spans="1:6" ht="38.25" x14ac:dyDescent="0.2">
      <c r="A1317" s="3" t="s">
        <v>1678</v>
      </c>
      <c r="B1317" s="3" t="s">
        <v>1274</v>
      </c>
      <c r="C1317" s="3" t="s">
        <v>102</v>
      </c>
      <c r="D1317" s="5" t="s">
        <v>103</v>
      </c>
      <c r="E1317" s="6" t="s">
        <v>31</v>
      </c>
      <c r="F1317" s="6" t="s">
        <v>9</v>
      </c>
    </row>
    <row r="1318" spans="1:6" ht="25.5" x14ac:dyDescent="0.2">
      <c r="A1318" s="3" t="s">
        <v>1679</v>
      </c>
      <c r="B1318" s="3" t="s">
        <v>1274</v>
      </c>
      <c r="C1318" s="3" t="s">
        <v>104</v>
      </c>
      <c r="D1318" s="5" t="s">
        <v>105</v>
      </c>
      <c r="E1318" s="6" t="s">
        <v>31</v>
      </c>
      <c r="F1318" s="6" t="s">
        <v>9</v>
      </c>
    </row>
    <row r="1319" spans="1:6" ht="25.5" x14ac:dyDescent="0.2">
      <c r="A1319" s="3" t="s">
        <v>1680</v>
      </c>
      <c r="B1319" s="3" t="s">
        <v>1274</v>
      </c>
      <c r="C1319" s="3" t="s">
        <v>106</v>
      </c>
      <c r="D1319" s="5" t="s">
        <v>107</v>
      </c>
      <c r="E1319" s="6" t="s">
        <v>31</v>
      </c>
      <c r="F1319" s="6" t="s">
        <v>9</v>
      </c>
    </row>
    <row r="1320" spans="1:6" ht="25.5" x14ac:dyDescent="0.2">
      <c r="A1320" s="3" t="s">
        <v>1681</v>
      </c>
      <c r="B1320" s="3" t="s">
        <v>1274</v>
      </c>
      <c r="C1320" s="3" t="s">
        <v>108</v>
      </c>
      <c r="D1320" s="5" t="s">
        <v>109</v>
      </c>
      <c r="E1320" s="6" t="s">
        <v>31</v>
      </c>
      <c r="F1320" s="6" t="s">
        <v>9</v>
      </c>
    </row>
    <row r="1321" spans="1:6" ht="25.5" x14ac:dyDescent="0.2">
      <c r="A1321" s="3" t="s">
        <v>1682</v>
      </c>
      <c r="B1321" s="3" t="s">
        <v>1274</v>
      </c>
      <c r="C1321" s="3" t="s">
        <v>108</v>
      </c>
      <c r="D1321" s="5" t="s">
        <v>110</v>
      </c>
      <c r="E1321" s="6" t="s">
        <v>31</v>
      </c>
      <c r="F1321" s="6" t="s">
        <v>9</v>
      </c>
    </row>
    <row r="1322" spans="1:6" ht="25.5" x14ac:dyDescent="0.2">
      <c r="A1322" s="3" t="s">
        <v>1683</v>
      </c>
      <c r="B1322" s="3" t="s">
        <v>1274</v>
      </c>
      <c r="C1322" s="3" t="s">
        <v>111</v>
      </c>
      <c r="D1322" s="5" t="s">
        <v>112</v>
      </c>
      <c r="E1322" s="6" t="s">
        <v>31</v>
      </c>
      <c r="F1322" s="6" t="s">
        <v>9</v>
      </c>
    </row>
    <row r="1323" spans="1:6" ht="25.5" x14ac:dyDescent="0.2">
      <c r="A1323" s="3" t="s">
        <v>1684</v>
      </c>
      <c r="B1323" s="3" t="s">
        <v>1274</v>
      </c>
      <c r="C1323" s="3" t="s">
        <v>113</v>
      </c>
      <c r="D1323" s="5" t="s">
        <v>114</v>
      </c>
      <c r="E1323" s="6" t="s">
        <v>31</v>
      </c>
      <c r="F1323" s="6" t="s">
        <v>9</v>
      </c>
    </row>
    <row r="1324" spans="1:6" ht="25.5" x14ac:dyDescent="0.2">
      <c r="A1324" s="3" t="s">
        <v>1685</v>
      </c>
      <c r="B1324" s="3" t="s">
        <v>1274</v>
      </c>
      <c r="C1324" s="3" t="s">
        <v>115</v>
      </c>
      <c r="D1324" s="5" t="s">
        <v>116</v>
      </c>
      <c r="E1324" s="6" t="s">
        <v>31</v>
      </c>
      <c r="F1324" s="6" t="s">
        <v>9</v>
      </c>
    </row>
    <row r="1325" spans="1:6" ht="25.5" x14ac:dyDescent="0.2">
      <c r="A1325" s="3" t="s">
        <v>1686</v>
      </c>
      <c r="B1325" s="3" t="s">
        <v>1274</v>
      </c>
      <c r="C1325" s="3" t="s">
        <v>115</v>
      </c>
      <c r="D1325" s="5" t="s">
        <v>117</v>
      </c>
      <c r="E1325" s="6" t="s">
        <v>31</v>
      </c>
      <c r="F1325" s="6" t="s">
        <v>9</v>
      </c>
    </row>
    <row r="1326" spans="1:6" ht="38.25" x14ac:dyDescent="0.2">
      <c r="A1326" s="3" t="s">
        <v>1687</v>
      </c>
      <c r="B1326" s="3" t="s">
        <v>1274</v>
      </c>
      <c r="C1326" s="3" t="s">
        <v>118</v>
      </c>
      <c r="D1326" s="5" t="s">
        <v>119</v>
      </c>
      <c r="E1326" s="6" t="s">
        <v>31</v>
      </c>
      <c r="F1326" s="6" t="s">
        <v>9</v>
      </c>
    </row>
    <row r="1327" spans="1:6" ht="25.5" x14ac:dyDescent="0.2">
      <c r="A1327" s="3" t="s">
        <v>1688</v>
      </c>
      <c r="B1327" s="3" t="s">
        <v>1274</v>
      </c>
      <c r="C1327" s="3" t="s">
        <v>120</v>
      </c>
      <c r="D1327" s="5" t="s">
        <v>121</v>
      </c>
      <c r="E1327" s="6" t="s">
        <v>31</v>
      </c>
      <c r="F1327" s="6" t="s">
        <v>9</v>
      </c>
    </row>
    <row r="1328" spans="1:6" x14ac:dyDescent="0.2">
      <c r="A1328" s="3" t="s">
        <v>1689</v>
      </c>
      <c r="B1328" s="3" t="s">
        <v>1449</v>
      </c>
      <c r="C1328" s="3" t="s">
        <v>2832</v>
      </c>
      <c r="D1328" s="5" t="s">
        <v>49</v>
      </c>
      <c r="E1328" s="6" t="s">
        <v>31</v>
      </c>
      <c r="F1328" s="6" t="s">
        <v>9</v>
      </c>
    </row>
    <row r="1329" spans="1:6" x14ac:dyDescent="0.2">
      <c r="A1329" s="3" t="s">
        <v>1690</v>
      </c>
      <c r="B1329" s="3" t="s">
        <v>1449</v>
      </c>
      <c r="C1329" s="3" t="s">
        <v>2832</v>
      </c>
      <c r="D1329" s="5" t="s">
        <v>49</v>
      </c>
      <c r="E1329" s="6" t="s">
        <v>31</v>
      </c>
      <c r="F1329" s="6" t="s">
        <v>9</v>
      </c>
    </row>
    <row r="1330" spans="1:6" x14ac:dyDescent="0.2">
      <c r="A1330" s="3" t="s">
        <v>1691</v>
      </c>
      <c r="B1330" s="3" t="s">
        <v>1449</v>
      </c>
      <c r="C1330" s="3" t="s">
        <v>2832</v>
      </c>
      <c r="D1330" s="5" t="s">
        <v>49</v>
      </c>
      <c r="E1330" s="6" t="s">
        <v>31</v>
      </c>
      <c r="F1330" s="6" t="s">
        <v>9</v>
      </c>
    </row>
    <row r="1331" spans="1:6" x14ac:dyDescent="0.2">
      <c r="A1331" s="3" t="s">
        <v>1692</v>
      </c>
      <c r="B1331" s="3" t="s">
        <v>1449</v>
      </c>
      <c r="C1331" s="3" t="s">
        <v>122</v>
      </c>
      <c r="D1331" s="5" t="s">
        <v>123</v>
      </c>
      <c r="E1331" s="6" t="s">
        <v>8</v>
      </c>
      <c r="F1331" s="6" t="s">
        <v>9</v>
      </c>
    </row>
    <row r="1332" spans="1:6" ht="25.5" x14ac:dyDescent="0.2">
      <c r="A1332" s="3" t="s">
        <v>1693</v>
      </c>
      <c r="B1332" s="3" t="s">
        <v>1449</v>
      </c>
      <c r="C1332" s="3" t="s">
        <v>124</v>
      </c>
      <c r="D1332" s="5" t="s">
        <v>125</v>
      </c>
      <c r="E1332" s="6" t="s">
        <v>8</v>
      </c>
      <c r="F1332" s="6" t="s">
        <v>9</v>
      </c>
    </row>
    <row r="1333" spans="1:6" ht="25.5" x14ac:dyDescent="0.2">
      <c r="A1333" s="3" t="s">
        <v>1694</v>
      </c>
      <c r="B1333" s="3" t="s">
        <v>1449</v>
      </c>
      <c r="C1333" s="3" t="s">
        <v>126</v>
      </c>
      <c r="D1333" s="5" t="s">
        <v>127</v>
      </c>
      <c r="E1333" s="6" t="s">
        <v>8</v>
      </c>
      <c r="F1333" s="6" t="s">
        <v>9</v>
      </c>
    </row>
    <row r="1334" spans="1:6" x14ac:dyDescent="0.2">
      <c r="A1334" s="3" t="s">
        <v>1695</v>
      </c>
      <c r="B1334" s="3" t="s">
        <v>1449</v>
      </c>
      <c r="C1334" s="3" t="s">
        <v>2832</v>
      </c>
      <c r="D1334" s="5" t="s">
        <v>49</v>
      </c>
      <c r="E1334" s="6" t="s">
        <v>8</v>
      </c>
      <c r="F1334" s="6" t="s">
        <v>9</v>
      </c>
    </row>
    <row r="1335" spans="1:6" x14ac:dyDescent="0.2">
      <c r="A1335" s="3" t="s">
        <v>1696</v>
      </c>
      <c r="B1335" s="3" t="s">
        <v>1449</v>
      </c>
      <c r="C1335" s="3" t="s">
        <v>2832</v>
      </c>
      <c r="D1335" s="5" t="s">
        <v>49</v>
      </c>
      <c r="E1335" s="6" t="s">
        <v>8</v>
      </c>
      <c r="F1335" s="6" t="s">
        <v>9</v>
      </c>
    </row>
    <row r="1336" spans="1:6" x14ac:dyDescent="0.2">
      <c r="A1336" s="3" t="s">
        <v>1697</v>
      </c>
      <c r="B1336" s="3" t="s">
        <v>1449</v>
      </c>
      <c r="C1336" s="3" t="s">
        <v>2832</v>
      </c>
      <c r="D1336" s="5" t="s">
        <v>49</v>
      </c>
      <c r="E1336" s="6" t="s">
        <v>8</v>
      </c>
      <c r="F1336" s="6" t="s">
        <v>9</v>
      </c>
    </row>
    <row r="1337" spans="1:6" x14ac:dyDescent="0.2">
      <c r="A1337" s="3" t="s">
        <v>1698</v>
      </c>
      <c r="B1337" s="3" t="s">
        <v>1449</v>
      </c>
      <c r="C1337" s="3" t="s">
        <v>2832</v>
      </c>
      <c r="D1337" s="5" t="s">
        <v>49</v>
      </c>
      <c r="E1337" s="6" t="s">
        <v>8</v>
      </c>
      <c r="F1337" s="6" t="s">
        <v>9</v>
      </c>
    </row>
    <row r="1338" spans="1:6" x14ac:dyDescent="0.2">
      <c r="A1338" s="3" t="s">
        <v>1699</v>
      </c>
      <c r="B1338" s="3" t="s">
        <v>1449</v>
      </c>
      <c r="C1338" s="3" t="s">
        <v>2832</v>
      </c>
      <c r="D1338" s="5" t="s">
        <v>49</v>
      </c>
      <c r="E1338" s="6" t="s">
        <v>8</v>
      </c>
      <c r="F1338" s="6" t="s">
        <v>9</v>
      </c>
    </row>
    <row r="1339" spans="1:6" x14ac:dyDescent="0.2">
      <c r="A1339" s="3" t="s">
        <v>1700</v>
      </c>
      <c r="B1339" s="3" t="s">
        <v>1449</v>
      </c>
      <c r="C1339" s="3" t="s">
        <v>2832</v>
      </c>
      <c r="D1339" s="5" t="s">
        <v>49</v>
      </c>
      <c r="E1339" s="6" t="s">
        <v>8</v>
      </c>
      <c r="F1339" s="6" t="s">
        <v>9</v>
      </c>
    </row>
    <row r="1340" spans="1:6" x14ac:dyDescent="0.2">
      <c r="A1340" s="3" t="s">
        <v>1701</v>
      </c>
      <c r="B1340" s="3" t="s">
        <v>1449</v>
      </c>
      <c r="C1340" s="3" t="s">
        <v>2832</v>
      </c>
      <c r="D1340" s="5" t="s">
        <v>49</v>
      </c>
      <c r="E1340" s="6" t="s">
        <v>8</v>
      </c>
      <c r="F1340" s="6" t="s">
        <v>9</v>
      </c>
    </row>
    <row r="1341" spans="1:6" x14ac:dyDescent="0.2">
      <c r="A1341" s="3" t="s">
        <v>1702</v>
      </c>
      <c r="B1341" s="3" t="s">
        <v>1449</v>
      </c>
      <c r="C1341" s="3" t="s">
        <v>2832</v>
      </c>
      <c r="D1341" s="5" t="s">
        <v>49</v>
      </c>
      <c r="E1341" s="6" t="s">
        <v>8</v>
      </c>
      <c r="F1341" s="6" t="s">
        <v>9</v>
      </c>
    </row>
    <row r="1342" spans="1:6" x14ac:dyDescent="0.2">
      <c r="A1342" s="3" t="s">
        <v>1703</v>
      </c>
      <c r="B1342" s="3" t="s">
        <v>1449</v>
      </c>
      <c r="C1342" s="3" t="s">
        <v>2832</v>
      </c>
      <c r="D1342" s="5" t="s">
        <v>49</v>
      </c>
      <c r="E1342" s="6" t="s">
        <v>8</v>
      </c>
      <c r="F1342" s="6" t="s">
        <v>9</v>
      </c>
    </row>
    <row r="1343" spans="1:6" x14ac:dyDescent="0.2">
      <c r="A1343" s="3" t="s">
        <v>1704</v>
      </c>
      <c r="B1343" s="3" t="s">
        <v>1449</v>
      </c>
      <c r="C1343" s="3" t="s">
        <v>2832</v>
      </c>
      <c r="D1343" s="5" t="s">
        <v>49</v>
      </c>
      <c r="E1343" s="6" t="s">
        <v>8</v>
      </c>
      <c r="F1343" s="6" t="s">
        <v>9</v>
      </c>
    </row>
    <row r="1344" spans="1:6" x14ac:dyDescent="0.2">
      <c r="A1344" s="3" t="s">
        <v>1705</v>
      </c>
      <c r="B1344" s="3" t="s">
        <v>1449</v>
      </c>
      <c r="C1344" s="3" t="s">
        <v>2832</v>
      </c>
      <c r="D1344" s="5" t="s">
        <v>49</v>
      </c>
      <c r="E1344" s="6" t="s">
        <v>8</v>
      </c>
      <c r="F1344" s="6" t="s">
        <v>9</v>
      </c>
    </row>
    <row r="1345" spans="1:6" x14ac:dyDescent="0.2">
      <c r="A1345" s="3" t="s">
        <v>1706</v>
      </c>
      <c r="B1345" s="3" t="s">
        <v>1449</v>
      </c>
      <c r="C1345" s="3" t="s">
        <v>2832</v>
      </c>
      <c r="D1345" s="5" t="s">
        <v>49</v>
      </c>
      <c r="E1345" s="6" t="s">
        <v>8</v>
      </c>
      <c r="F1345" s="6" t="s">
        <v>9</v>
      </c>
    </row>
    <row r="1346" spans="1:6" x14ac:dyDescent="0.2">
      <c r="A1346" s="3" t="s">
        <v>1707</v>
      </c>
      <c r="B1346" s="3" t="s">
        <v>1449</v>
      </c>
      <c r="C1346" s="3" t="s">
        <v>2832</v>
      </c>
      <c r="D1346" s="5" t="s">
        <v>49</v>
      </c>
      <c r="E1346" s="6" t="s">
        <v>8</v>
      </c>
      <c r="F1346" s="6" t="s">
        <v>9</v>
      </c>
    </row>
    <row r="1347" spans="1:6" x14ac:dyDescent="0.2">
      <c r="A1347" s="3" t="s">
        <v>1708</v>
      </c>
      <c r="B1347" s="3" t="s">
        <v>1449</v>
      </c>
      <c r="C1347" s="3" t="s">
        <v>2832</v>
      </c>
      <c r="D1347" s="5" t="s">
        <v>49</v>
      </c>
      <c r="E1347" s="6" t="s">
        <v>8</v>
      </c>
      <c r="F1347" s="6" t="s">
        <v>9</v>
      </c>
    </row>
    <row r="1348" spans="1:6" x14ac:dyDescent="0.2">
      <c r="A1348" s="3" t="s">
        <v>1709</v>
      </c>
      <c r="B1348" s="3" t="s">
        <v>1449</v>
      </c>
      <c r="C1348" s="3" t="s">
        <v>2832</v>
      </c>
      <c r="D1348" s="5" t="s">
        <v>49</v>
      </c>
      <c r="E1348" s="6" t="s">
        <v>8</v>
      </c>
      <c r="F1348" s="6" t="s">
        <v>9</v>
      </c>
    </row>
    <row r="1349" spans="1:6" ht="25.5" x14ac:dyDescent="0.2">
      <c r="A1349" s="3" t="s">
        <v>1710</v>
      </c>
      <c r="B1349" s="3" t="s">
        <v>1419</v>
      </c>
      <c r="C1349" s="3" t="s">
        <v>128</v>
      </c>
      <c r="D1349" s="5" t="s">
        <v>129</v>
      </c>
      <c r="E1349" s="6" t="s">
        <v>8</v>
      </c>
      <c r="F1349" s="6" t="s">
        <v>9</v>
      </c>
    </row>
    <row r="1350" spans="1:6" ht="25.5" x14ac:dyDescent="0.2">
      <c r="A1350" s="3" t="s">
        <v>1711</v>
      </c>
      <c r="B1350" s="3" t="s">
        <v>1419</v>
      </c>
      <c r="C1350" s="3" t="s">
        <v>130</v>
      </c>
      <c r="D1350" s="5" t="s">
        <v>131</v>
      </c>
      <c r="E1350" s="6" t="s">
        <v>8</v>
      </c>
      <c r="F1350" s="6" t="s">
        <v>9</v>
      </c>
    </row>
    <row r="1351" spans="1:6" ht="25.5" x14ac:dyDescent="0.2">
      <c r="A1351" s="3" t="s">
        <v>1712</v>
      </c>
      <c r="B1351" s="3" t="s">
        <v>1419</v>
      </c>
      <c r="C1351" s="3" t="s">
        <v>132</v>
      </c>
      <c r="D1351" s="5" t="s">
        <v>133</v>
      </c>
      <c r="E1351" s="6" t="s">
        <v>8</v>
      </c>
      <c r="F1351" s="6" t="s">
        <v>9</v>
      </c>
    </row>
    <row r="1352" spans="1:6" ht="38.25" x14ac:dyDescent="0.2">
      <c r="A1352" s="3" t="s">
        <v>1713</v>
      </c>
      <c r="B1352" s="3" t="s">
        <v>1419</v>
      </c>
      <c r="C1352" s="3" t="s">
        <v>134</v>
      </c>
      <c r="D1352" s="5" t="s">
        <v>135</v>
      </c>
      <c r="E1352" s="6" t="s">
        <v>8</v>
      </c>
      <c r="F1352" s="6" t="s">
        <v>9</v>
      </c>
    </row>
    <row r="1353" spans="1:6" ht="38.25" x14ac:dyDescent="0.2">
      <c r="A1353" s="3" t="s">
        <v>1714</v>
      </c>
      <c r="B1353" s="4" t="s">
        <v>2821</v>
      </c>
      <c r="C1353" s="3" t="s">
        <v>136</v>
      </c>
      <c r="D1353" s="5" t="s">
        <v>137</v>
      </c>
      <c r="E1353" s="6" t="s">
        <v>31</v>
      </c>
      <c r="F1353" s="6" t="s">
        <v>9</v>
      </c>
    </row>
    <row r="1354" spans="1:6" ht="38.25" x14ac:dyDescent="0.2">
      <c r="A1354" s="3" t="s">
        <v>1715</v>
      </c>
      <c r="B1354" s="4" t="s">
        <v>2821</v>
      </c>
      <c r="C1354" s="3" t="s">
        <v>138</v>
      </c>
      <c r="D1354" s="5" t="s">
        <v>139</v>
      </c>
      <c r="E1354" s="6" t="s">
        <v>31</v>
      </c>
      <c r="F1354" s="6" t="s">
        <v>9</v>
      </c>
    </row>
    <row r="1355" spans="1:6" ht="38.25" x14ac:dyDescent="0.2">
      <c r="A1355" s="3" t="s">
        <v>1716</v>
      </c>
      <c r="B1355" s="4" t="s">
        <v>2821</v>
      </c>
      <c r="C1355" s="3" t="s">
        <v>140</v>
      </c>
      <c r="D1355" s="5" t="s">
        <v>141</v>
      </c>
      <c r="E1355" s="6" t="s">
        <v>31</v>
      </c>
      <c r="F1355" s="6" t="s">
        <v>9</v>
      </c>
    </row>
    <row r="1356" spans="1:6" ht="38.25" x14ac:dyDescent="0.2">
      <c r="A1356" s="3" t="s">
        <v>1717</v>
      </c>
      <c r="B1356" s="4" t="s">
        <v>2821</v>
      </c>
      <c r="C1356" s="3" t="s">
        <v>142</v>
      </c>
      <c r="D1356" s="5" t="s">
        <v>143</v>
      </c>
      <c r="E1356" s="6" t="s">
        <v>31</v>
      </c>
      <c r="F1356" s="6" t="s">
        <v>9</v>
      </c>
    </row>
    <row r="1357" spans="1:6" ht="38.25" x14ac:dyDescent="0.2">
      <c r="A1357" s="3" t="s">
        <v>1718</v>
      </c>
      <c r="B1357" s="4" t="s">
        <v>2821</v>
      </c>
      <c r="C1357" s="3" t="s">
        <v>144</v>
      </c>
      <c r="D1357" s="5" t="s">
        <v>145</v>
      </c>
      <c r="E1357" s="6" t="s">
        <v>31</v>
      </c>
      <c r="F1357" s="6" t="s">
        <v>9</v>
      </c>
    </row>
    <row r="1358" spans="1:6" ht="38.25" x14ac:dyDescent="0.2">
      <c r="A1358" s="3" t="s">
        <v>1719</v>
      </c>
      <c r="B1358" s="4" t="s">
        <v>2821</v>
      </c>
      <c r="C1358" s="3" t="s">
        <v>144</v>
      </c>
      <c r="D1358" s="5" t="s">
        <v>146</v>
      </c>
      <c r="E1358" s="6" t="s">
        <v>31</v>
      </c>
      <c r="F1358" s="6" t="s">
        <v>9</v>
      </c>
    </row>
    <row r="1359" spans="1:6" ht="38.25" x14ac:dyDescent="0.2">
      <c r="A1359" s="35" t="s">
        <v>1720</v>
      </c>
      <c r="B1359" s="4" t="s">
        <v>2821</v>
      </c>
      <c r="C1359" s="3" t="s">
        <v>147</v>
      </c>
      <c r="D1359" s="5" t="s">
        <v>148</v>
      </c>
      <c r="E1359" s="6" t="s">
        <v>31</v>
      </c>
      <c r="F1359" s="6" t="s">
        <v>9</v>
      </c>
    </row>
    <row r="1360" spans="1:6" ht="38.25" x14ac:dyDescent="0.2">
      <c r="A1360" s="35" t="s">
        <v>1721</v>
      </c>
      <c r="B1360" s="4" t="s">
        <v>2821</v>
      </c>
      <c r="C1360" s="3" t="s">
        <v>149</v>
      </c>
      <c r="D1360" s="5" t="s">
        <v>150</v>
      </c>
      <c r="E1360" s="6" t="s">
        <v>31</v>
      </c>
      <c r="F1360" s="6" t="s">
        <v>9</v>
      </c>
    </row>
    <row r="1361" spans="1:6" ht="38.25" x14ac:dyDescent="0.2">
      <c r="A1361" s="3" t="s">
        <v>1722</v>
      </c>
      <c r="B1361" s="4" t="s">
        <v>2821</v>
      </c>
      <c r="C1361" s="3" t="s">
        <v>136</v>
      </c>
      <c r="D1361" s="5" t="s">
        <v>151</v>
      </c>
      <c r="E1361" s="6" t="s">
        <v>31</v>
      </c>
      <c r="F1361" s="6" t="s">
        <v>9</v>
      </c>
    </row>
    <row r="1362" spans="1:6" ht="38.25" x14ac:dyDescent="0.2">
      <c r="A1362" s="3" t="s">
        <v>1723</v>
      </c>
      <c r="B1362" s="4" t="s">
        <v>2821</v>
      </c>
      <c r="C1362" s="3" t="s">
        <v>136</v>
      </c>
      <c r="D1362" s="5" t="s">
        <v>152</v>
      </c>
      <c r="E1362" s="6" t="s">
        <v>31</v>
      </c>
      <c r="F1362" s="6" t="s">
        <v>9</v>
      </c>
    </row>
    <row r="1363" spans="1:6" ht="38.25" x14ac:dyDescent="0.2">
      <c r="A1363" s="3" t="s">
        <v>1724</v>
      </c>
      <c r="B1363" s="4" t="s">
        <v>2821</v>
      </c>
      <c r="C1363" s="3" t="s">
        <v>153</v>
      </c>
      <c r="D1363" s="5" t="s">
        <v>154</v>
      </c>
      <c r="E1363" s="6" t="s">
        <v>31</v>
      </c>
      <c r="F1363" s="6" t="s">
        <v>9</v>
      </c>
    </row>
    <row r="1364" spans="1:6" ht="51" x14ac:dyDescent="0.2">
      <c r="A1364" s="3" t="s">
        <v>1725</v>
      </c>
      <c r="B1364" s="4" t="s">
        <v>2821</v>
      </c>
      <c r="C1364" s="3" t="s">
        <v>155</v>
      </c>
      <c r="D1364" s="5" t="s">
        <v>156</v>
      </c>
      <c r="E1364" s="6" t="s">
        <v>31</v>
      </c>
      <c r="F1364" s="6" t="s">
        <v>9</v>
      </c>
    </row>
    <row r="1365" spans="1:6" ht="38.25" x14ac:dyDescent="0.2">
      <c r="A1365" s="3" t="s">
        <v>1726</v>
      </c>
      <c r="B1365" s="4" t="s">
        <v>2821</v>
      </c>
      <c r="C1365" s="3" t="s">
        <v>2850</v>
      </c>
      <c r="D1365" s="5" t="s">
        <v>157</v>
      </c>
      <c r="E1365" s="6" t="s">
        <v>31</v>
      </c>
      <c r="F1365" s="6" t="s">
        <v>9</v>
      </c>
    </row>
    <row r="1366" spans="1:6" ht="38.25" x14ac:dyDescent="0.2">
      <c r="A1366" s="3" t="s">
        <v>1727</v>
      </c>
      <c r="B1366" s="4" t="s">
        <v>2821</v>
      </c>
      <c r="C1366" s="3" t="s">
        <v>2930</v>
      </c>
      <c r="D1366" s="5" t="s">
        <v>158</v>
      </c>
      <c r="E1366" s="6" t="s">
        <v>31</v>
      </c>
      <c r="F1366" s="6" t="s">
        <v>9</v>
      </c>
    </row>
    <row r="1367" spans="1:6" ht="38.25" x14ac:dyDescent="0.2">
      <c r="A1367" s="3" t="s">
        <v>1728</v>
      </c>
      <c r="B1367" s="4" t="s">
        <v>2821</v>
      </c>
      <c r="C1367" s="3" t="s">
        <v>2930</v>
      </c>
      <c r="D1367" s="5" t="s">
        <v>159</v>
      </c>
      <c r="E1367" s="6" t="s">
        <v>31</v>
      </c>
      <c r="F1367" s="6" t="s">
        <v>9</v>
      </c>
    </row>
    <row r="1368" spans="1:6" ht="38.25" x14ac:dyDescent="0.2">
      <c r="A1368" s="3" t="s">
        <v>1729</v>
      </c>
      <c r="B1368" s="4" t="s">
        <v>2821</v>
      </c>
      <c r="C1368" s="3" t="s">
        <v>160</v>
      </c>
      <c r="D1368" s="5" t="s">
        <v>161</v>
      </c>
      <c r="E1368" s="6" t="s">
        <v>31</v>
      </c>
      <c r="F1368" s="6" t="s">
        <v>9</v>
      </c>
    </row>
    <row r="1369" spans="1:6" ht="38.25" x14ac:dyDescent="0.2">
      <c r="A1369" s="3" t="s">
        <v>1730</v>
      </c>
      <c r="B1369" s="4" t="s">
        <v>2821</v>
      </c>
      <c r="C1369" s="3" t="s">
        <v>162</v>
      </c>
      <c r="D1369" s="5" t="s">
        <v>163</v>
      </c>
      <c r="E1369" s="6" t="s">
        <v>81</v>
      </c>
      <c r="F1369" s="6" t="s">
        <v>9</v>
      </c>
    </row>
    <row r="1370" spans="1:6" ht="38.25" x14ac:dyDescent="0.2">
      <c r="A1370" s="3" t="s">
        <v>1731</v>
      </c>
      <c r="B1370" s="4" t="s">
        <v>2821</v>
      </c>
      <c r="C1370" s="3" t="s">
        <v>164</v>
      </c>
      <c r="D1370" s="5" t="s">
        <v>165</v>
      </c>
      <c r="E1370" s="6" t="s">
        <v>31</v>
      </c>
      <c r="F1370" s="6" t="s">
        <v>9</v>
      </c>
    </row>
    <row r="1371" spans="1:6" ht="38.25" x14ac:dyDescent="0.2">
      <c r="A1371" s="3" t="s">
        <v>1732</v>
      </c>
      <c r="B1371" s="4" t="s">
        <v>2821</v>
      </c>
      <c r="C1371" s="3" t="s">
        <v>166</v>
      </c>
      <c r="D1371" s="5" t="s">
        <v>167</v>
      </c>
      <c r="E1371" s="6" t="s">
        <v>31</v>
      </c>
      <c r="F1371" s="6" t="s">
        <v>9</v>
      </c>
    </row>
    <row r="1372" spans="1:6" ht="38.25" x14ac:dyDescent="0.2">
      <c r="A1372" s="35" t="s">
        <v>1733</v>
      </c>
      <c r="B1372" s="4" t="s">
        <v>2821</v>
      </c>
      <c r="C1372" s="3" t="s">
        <v>147</v>
      </c>
      <c r="D1372" s="5" t="s">
        <v>168</v>
      </c>
      <c r="E1372" s="6" t="s">
        <v>31</v>
      </c>
      <c r="F1372" s="6" t="s">
        <v>9</v>
      </c>
    </row>
    <row r="1373" spans="1:6" ht="38.25" x14ac:dyDescent="0.2">
      <c r="A1373" s="35" t="s">
        <v>1734</v>
      </c>
      <c r="B1373" s="4" t="s">
        <v>2821</v>
      </c>
      <c r="C1373" s="3" t="s">
        <v>169</v>
      </c>
      <c r="D1373" s="5" t="s">
        <v>170</v>
      </c>
      <c r="E1373" s="6" t="s">
        <v>31</v>
      </c>
      <c r="F1373" s="6" t="s">
        <v>9</v>
      </c>
    </row>
    <row r="1374" spans="1:6" ht="38.25" x14ac:dyDescent="0.2">
      <c r="A1374" s="35" t="s">
        <v>1735</v>
      </c>
      <c r="B1374" s="4" t="s">
        <v>2821</v>
      </c>
      <c r="C1374" s="3" t="s">
        <v>171</v>
      </c>
      <c r="D1374" s="5" t="s">
        <v>172</v>
      </c>
      <c r="E1374" s="6" t="s">
        <v>31</v>
      </c>
      <c r="F1374" s="6" t="s">
        <v>9</v>
      </c>
    </row>
    <row r="1375" spans="1:6" ht="51" x14ac:dyDescent="0.2">
      <c r="A1375" s="35" t="s">
        <v>1736</v>
      </c>
      <c r="B1375" s="4" t="s">
        <v>2821</v>
      </c>
      <c r="C1375" s="3" t="s">
        <v>173</v>
      </c>
      <c r="D1375" s="5" t="s">
        <v>174</v>
      </c>
      <c r="E1375" s="6" t="s">
        <v>31</v>
      </c>
      <c r="F1375" s="6" t="s">
        <v>9</v>
      </c>
    </row>
    <row r="1376" spans="1:6" ht="38.25" x14ac:dyDescent="0.2">
      <c r="A1376" s="3" t="s">
        <v>1737</v>
      </c>
      <c r="B1376" s="4" t="s">
        <v>2821</v>
      </c>
      <c r="C1376" s="3" t="s">
        <v>149</v>
      </c>
      <c r="D1376" s="5" t="s">
        <v>175</v>
      </c>
      <c r="E1376" s="6" t="s">
        <v>8</v>
      </c>
      <c r="F1376" s="6" t="s">
        <v>9</v>
      </c>
    </row>
    <row r="1377" spans="1:6" ht="38.25" x14ac:dyDescent="0.2">
      <c r="A1377" s="3" t="s">
        <v>1738</v>
      </c>
      <c r="B1377" s="4" t="s">
        <v>2821</v>
      </c>
      <c r="C1377" s="3" t="s">
        <v>176</v>
      </c>
      <c r="D1377" s="5" t="s">
        <v>177</v>
      </c>
      <c r="E1377" s="6" t="s">
        <v>31</v>
      </c>
      <c r="F1377" s="6" t="s">
        <v>9</v>
      </c>
    </row>
    <row r="1378" spans="1:6" ht="38.25" x14ac:dyDescent="0.2">
      <c r="A1378" s="3" t="s">
        <v>1739</v>
      </c>
      <c r="B1378" s="4" t="s">
        <v>2821</v>
      </c>
      <c r="C1378" s="3" t="s">
        <v>178</v>
      </c>
      <c r="D1378" s="5" t="s">
        <v>179</v>
      </c>
      <c r="E1378" s="6" t="s">
        <v>31</v>
      </c>
      <c r="F1378" s="6" t="s">
        <v>9</v>
      </c>
    </row>
    <row r="1379" spans="1:6" ht="38.25" x14ac:dyDescent="0.2">
      <c r="A1379" s="3" t="s">
        <v>1740</v>
      </c>
      <c r="B1379" s="4" t="s">
        <v>2821</v>
      </c>
      <c r="C1379" s="3" t="s">
        <v>180</v>
      </c>
      <c r="D1379" s="5" t="s">
        <v>181</v>
      </c>
      <c r="E1379" s="6" t="s">
        <v>31</v>
      </c>
      <c r="F1379" s="6" t="s">
        <v>9</v>
      </c>
    </row>
    <row r="1380" spans="1:6" ht="38.25" x14ac:dyDescent="0.2">
      <c r="A1380" s="3" t="s">
        <v>2958</v>
      </c>
      <c r="B1380" s="4" t="s">
        <v>2821</v>
      </c>
      <c r="C1380" s="3" t="s">
        <v>2927</v>
      </c>
      <c r="D1380" s="19" t="s">
        <v>1502</v>
      </c>
      <c r="E1380" s="20" t="s">
        <v>1503</v>
      </c>
      <c r="F1380" s="40" t="s">
        <v>9</v>
      </c>
    </row>
    <row r="1381" spans="1:6" ht="25.5" x14ac:dyDescent="0.2">
      <c r="A1381" s="3" t="s">
        <v>2959</v>
      </c>
      <c r="B1381" s="3" t="s">
        <v>2815</v>
      </c>
      <c r="C1381" s="3" t="s">
        <v>1504</v>
      </c>
      <c r="D1381" s="5" t="s">
        <v>1505</v>
      </c>
      <c r="E1381" s="20">
        <v>41863</v>
      </c>
      <c r="F1381" s="40" t="s">
        <v>9</v>
      </c>
    </row>
    <row r="1382" spans="1:6" ht="25.5" x14ac:dyDescent="0.2">
      <c r="A1382" s="33" t="s">
        <v>2960</v>
      </c>
      <c r="B1382" s="3" t="s">
        <v>1274</v>
      </c>
      <c r="C1382" s="3" t="s">
        <v>95</v>
      </c>
      <c r="D1382" s="13" t="s">
        <v>1506</v>
      </c>
      <c r="E1382" s="20" t="s">
        <v>1507</v>
      </c>
      <c r="F1382" s="40" t="s">
        <v>9</v>
      </c>
    </row>
    <row r="1383" spans="1:6" ht="25.5" x14ac:dyDescent="0.2">
      <c r="A1383" s="33" t="s">
        <v>2961</v>
      </c>
      <c r="B1383" s="3" t="s">
        <v>1274</v>
      </c>
      <c r="C1383" s="3" t="s">
        <v>95</v>
      </c>
      <c r="D1383" s="13" t="s">
        <v>1508</v>
      </c>
      <c r="E1383" s="20" t="s">
        <v>1507</v>
      </c>
      <c r="F1383" s="40" t="s">
        <v>9</v>
      </c>
    </row>
    <row r="1384" spans="1:6" ht="25.5" x14ac:dyDescent="0.2">
      <c r="A1384" s="33" t="s">
        <v>2962</v>
      </c>
      <c r="B1384" s="3" t="s">
        <v>1274</v>
      </c>
      <c r="C1384" s="3" t="s">
        <v>1509</v>
      </c>
      <c r="D1384" s="13" t="s">
        <v>1510</v>
      </c>
      <c r="E1384" s="20" t="s">
        <v>1507</v>
      </c>
      <c r="F1384" s="40" t="s">
        <v>9</v>
      </c>
    </row>
  </sheetData>
  <sortState xmlns:xlrd2="http://schemas.microsoft.com/office/spreadsheetml/2017/richdata2" ref="A5:F1384">
    <sortCondition descending="1" ref="F5:F1384"/>
  </sortState>
  <mergeCells count="2">
    <mergeCell ref="A2:F2"/>
    <mergeCell ref="A3:F3"/>
  </mergeCells>
  <conditionalFormatting sqref="D997">
    <cfRule type="cellIs" dxfId="56" priority="62" operator="equal">
      <formula>"Not detailed yet"</formula>
    </cfRule>
  </conditionalFormatting>
  <conditionalFormatting sqref="D1000">
    <cfRule type="cellIs" dxfId="55" priority="61" operator="equal">
      <formula>"Not detailed yet"</formula>
    </cfRule>
  </conditionalFormatting>
  <conditionalFormatting sqref="D1330">
    <cfRule type="cellIs" dxfId="54" priority="59" operator="equal">
      <formula>"Not detailed yet"</formula>
    </cfRule>
  </conditionalFormatting>
  <conditionalFormatting sqref="D1344">
    <cfRule type="cellIs" dxfId="53" priority="58" operator="equal">
      <formula>"Not detailed yet"</formula>
    </cfRule>
  </conditionalFormatting>
  <conditionalFormatting sqref="D1345">
    <cfRule type="cellIs" dxfId="52" priority="57" operator="equal">
      <formula>"Not detailed yet"</formula>
    </cfRule>
  </conditionalFormatting>
  <conditionalFormatting sqref="D1348">
    <cfRule type="cellIs" dxfId="51" priority="56" operator="equal">
      <formula>"Not detailed yet"</formula>
    </cfRule>
  </conditionalFormatting>
  <conditionalFormatting sqref="D1360">
    <cfRule type="cellIs" dxfId="50" priority="55" operator="equal">
      <formula>"Not detailed yet"</formula>
    </cfRule>
  </conditionalFormatting>
  <conditionalFormatting sqref="D1362">
    <cfRule type="cellIs" dxfId="49" priority="54" operator="equal">
      <formula>"Not detailed yet"</formula>
    </cfRule>
  </conditionalFormatting>
  <conditionalFormatting sqref="D1367">
    <cfRule type="cellIs" dxfId="48" priority="53" operator="equal">
      <formula>"Not detailed yet"</formula>
    </cfRule>
  </conditionalFormatting>
  <conditionalFormatting sqref="D1376">
    <cfRule type="cellIs" dxfId="47" priority="52" operator="equal">
      <formula>"Not detailed yet"</formula>
    </cfRule>
  </conditionalFormatting>
  <conditionalFormatting sqref="D1382">
    <cfRule type="cellIs" dxfId="46" priority="51" operator="equal">
      <formula>"Not detailed yet"</formula>
    </cfRule>
  </conditionalFormatting>
  <conditionalFormatting sqref="D1383">
    <cfRule type="cellIs" dxfId="45" priority="50" operator="equal">
      <formula>"Not detailed yet"</formula>
    </cfRule>
  </conditionalFormatting>
  <conditionalFormatting sqref="D1341">
    <cfRule type="cellIs" dxfId="44" priority="49" operator="equal">
      <formula>"Not detailed yet"</formula>
    </cfRule>
  </conditionalFormatting>
  <conditionalFormatting sqref="D1347">
    <cfRule type="cellIs" dxfId="43" priority="48" operator="equal">
      <formula>"Not detailed yet"</formula>
    </cfRule>
  </conditionalFormatting>
  <conditionalFormatting sqref="D1349">
    <cfRule type="cellIs" dxfId="42" priority="47" operator="equal">
      <formula>"Not detailed yet"</formula>
    </cfRule>
  </conditionalFormatting>
  <conditionalFormatting sqref="D1368">
    <cfRule type="cellIs" dxfId="41" priority="46" operator="equal">
      <formula>"Not detailed yet"</formula>
    </cfRule>
  </conditionalFormatting>
  <conditionalFormatting sqref="D1361">
    <cfRule type="cellIs" dxfId="40" priority="45" operator="equal">
      <formula>"Not detailed yet"</formula>
    </cfRule>
  </conditionalFormatting>
  <conditionalFormatting sqref="D1371">
    <cfRule type="cellIs" dxfId="39" priority="44" operator="equal">
      <formula>"Not detailed yet"</formula>
    </cfRule>
  </conditionalFormatting>
  <conditionalFormatting sqref="D1340">
    <cfRule type="cellIs" dxfId="38" priority="43" operator="equal">
      <formula>"Not detailed yet"</formula>
    </cfRule>
  </conditionalFormatting>
  <conditionalFormatting sqref="D1351">
    <cfRule type="cellIs" dxfId="37" priority="42" operator="equal">
      <formula>"Not detailed yet"</formula>
    </cfRule>
  </conditionalFormatting>
  <conditionalFormatting sqref="D1355">
    <cfRule type="cellIs" dxfId="36" priority="41" operator="equal">
      <formula>"Not detailed yet"</formula>
    </cfRule>
  </conditionalFormatting>
  <conditionalFormatting sqref="D1366">
    <cfRule type="cellIs" dxfId="35" priority="40" operator="equal">
      <formula>"Not detailed yet"</formula>
    </cfRule>
  </conditionalFormatting>
  <conditionalFormatting sqref="D1372">
    <cfRule type="cellIs" dxfId="34" priority="39" operator="equal">
      <formula>"Not detailed yet"</formula>
    </cfRule>
  </conditionalFormatting>
  <conditionalFormatting sqref="D1375">
    <cfRule type="cellIs" dxfId="33" priority="38" operator="equal">
      <formula>"Not detailed yet"</formula>
    </cfRule>
  </conditionalFormatting>
  <conditionalFormatting sqref="D1377">
    <cfRule type="cellIs" dxfId="32" priority="37" operator="equal">
      <formula>"Not detailed yet"</formula>
    </cfRule>
  </conditionalFormatting>
  <conditionalFormatting sqref="D1331">
    <cfRule type="cellIs" dxfId="31" priority="36" operator="equal">
      <formula>"Not detailed yet"</formula>
    </cfRule>
  </conditionalFormatting>
  <conditionalFormatting sqref="D1356">
    <cfRule type="cellIs" dxfId="30" priority="35" operator="equal">
      <formula>"Not detailed yet"</formula>
    </cfRule>
  </conditionalFormatting>
  <conditionalFormatting sqref="D1378">
    <cfRule type="cellIs" dxfId="29" priority="34" operator="equal">
      <formula>"Not detailed yet"</formula>
    </cfRule>
  </conditionalFormatting>
  <conditionalFormatting sqref="D1384">
    <cfRule type="cellIs" dxfId="28" priority="33" operator="equal">
      <formula>"Not detailed yet"</formula>
    </cfRule>
  </conditionalFormatting>
  <conditionalFormatting sqref="D1332">
    <cfRule type="cellIs" dxfId="27" priority="32" operator="equal">
      <formula>"Not detailed yet"</formula>
    </cfRule>
  </conditionalFormatting>
  <conditionalFormatting sqref="D1333">
    <cfRule type="cellIs" dxfId="26" priority="31" operator="equal">
      <formula>"Not detailed yet"</formula>
    </cfRule>
  </conditionalFormatting>
  <conditionalFormatting sqref="D1334">
    <cfRule type="cellIs" dxfId="25" priority="30" operator="equal">
      <formula>"Not detailed yet"</formula>
    </cfRule>
  </conditionalFormatting>
  <conditionalFormatting sqref="D1335">
    <cfRule type="cellIs" dxfId="24" priority="29" operator="equal">
      <formula>"Not detailed yet"</formula>
    </cfRule>
  </conditionalFormatting>
  <conditionalFormatting sqref="D1336">
    <cfRule type="cellIs" dxfId="23" priority="28" operator="equal">
      <formula>"Not detailed yet"</formula>
    </cfRule>
  </conditionalFormatting>
  <conditionalFormatting sqref="D1337">
    <cfRule type="cellIs" dxfId="22" priority="27" operator="equal">
      <formula>"Not detailed yet"</formula>
    </cfRule>
  </conditionalFormatting>
  <conditionalFormatting sqref="D1338">
    <cfRule type="cellIs" dxfId="21" priority="26" operator="equal">
      <formula>"Not detailed yet"</formula>
    </cfRule>
  </conditionalFormatting>
  <conditionalFormatting sqref="D1339">
    <cfRule type="cellIs" dxfId="20" priority="25" operator="equal">
      <formula>"Not detailed yet"</formula>
    </cfRule>
  </conditionalFormatting>
  <conditionalFormatting sqref="D1343">
    <cfRule type="cellIs" dxfId="19" priority="24" operator="equal">
      <formula>"Not detailed yet"</formula>
    </cfRule>
  </conditionalFormatting>
  <conditionalFormatting sqref="D1346">
    <cfRule type="cellIs" dxfId="18" priority="23" operator="equal">
      <formula>"Not detailed yet"</formula>
    </cfRule>
  </conditionalFormatting>
  <conditionalFormatting sqref="D1350">
    <cfRule type="cellIs" dxfId="17" priority="22" operator="equal">
      <formula>"Not detailed yet"</formula>
    </cfRule>
  </conditionalFormatting>
  <conditionalFormatting sqref="D1352">
    <cfRule type="cellIs" dxfId="16" priority="21" operator="equal">
      <formula>"Not detailed yet"</formula>
    </cfRule>
  </conditionalFormatting>
  <conditionalFormatting sqref="D1353">
    <cfRule type="cellIs" dxfId="15" priority="20" operator="equal">
      <formula>"Not detailed yet"</formula>
    </cfRule>
  </conditionalFormatting>
  <conditionalFormatting sqref="D1358">
    <cfRule type="cellIs" dxfId="14" priority="19" operator="equal">
      <formula>"Not detailed yet"</formula>
    </cfRule>
  </conditionalFormatting>
  <conditionalFormatting sqref="D1359">
    <cfRule type="cellIs" dxfId="13" priority="18" operator="equal">
      <formula>"Not detailed yet"</formula>
    </cfRule>
  </conditionalFormatting>
  <conditionalFormatting sqref="D1363">
    <cfRule type="cellIs" dxfId="12" priority="17" operator="equal">
      <formula>"Not detailed yet"</formula>
    </cfRule>
  </conditionalFormatting>
  <conditionalFormatting sqref="D1364">
    <cfRule type="cellIs" dxfId="11" priority="16" operator="equal">
      <formula>"Not detailed yet"</formula>
    </cfRule>
  </conditionalFormatting>
  <conditionalFormatting sqref="D1365">
    <cfRule type="cellIs" dxfId="10" priority="15" operator="equal">
      <formula>"Not detailed yet"</formula>
    </cfRule>
  </conditionalFormatting>
  <conditionalFormatting sqref="D1369">
    <cfRule type="cellIs" dxfId="9" priority="14" operator="equal">
      <formula>"Not detailed yet"</formula>
    </cfRule>
  </conditionalFormatting>
  <conditionalFormatting sqref="D1379">
    <cfRule type="cellIs" dxfId="8" priority="13" operator="equal">
      <formula>"Not detailed yet"</formula>
    </cfRule>
  </conditionalFormatting>
  <conditionalFormatting sqref="D1380">
    <cfRule type="cellIs" dxfId="7" priority="12" operator="equal">
      <formula>"Not detailed yet"</formula>
    </cfRule>
  </conditionalFormatting>
  <conditionalFormatting sqref="D1342">
    <cfRule type="cellIs" dxfId="6" priority="11" operator="equal">
      <formula>"Not detailed yet"</formula>
    </cfRule>
  </conditionalFormatting>
  <conditionalFormatting sqref="D1354">
    <cfRule type="cellIs" dxfId="5" priority="10" operator="equal">
      <formula>"Not detailed yet"</formula>
    </cfRule>
  </conditionalFormatting>
  <conditionalFormatting sqref="D1370">
    <cfRule type="cellIs" dxfId="4" priority="9" operator="equal">
      <formula>"Not detailed yet"</formula>
    </cfRule>
  </conditionalFormatting>
  <conditionalFormatting sqref="D1357">
    <cfRule type="cellIs" dxfId="3" priority="8" operator="equal">
      <formula>"Not detailed yet"</formula>
    </cfRule>
  </conditionalFormatting>
  <conditionalFormatting sqref="D1373">
    <cfRule type="cellIs" dxfId="2" priority="7" operator="equal">
      <formula>"Not detailed yet"</formula>
    </cfRule>
  </conditionalFormatting>
  <conditionalFormatting sqref="D1374">
    <cfRule type="cellIs" dxfId="1" priority="6" operator="equal">
      <formula>"Not detailed yet"</formula>
    </cfRule>
  </conditionalFormatting>
  <conditionalFormatting sqref="D1381">
    <cfRule type="cellIs" dxfId="0" priority="5" operator="equal">
      <formula>"Not detailed yet"</formula>
    </cfRule>
  </conditionalFormatting>
  <pageMargins left="0.70866141732283472" right="0.51181102362204722" top="0.55118110236220474" bottom="0.74803149606299213" header="0.31496062992125984" footer="0.31496062992125984"/>
  <pageSetup paperSize="9" scale="8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3.4.4</vt:lpstr>
      <vt:lpstr>'3.4.4'!Print_Titles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Satpal</dc:creator>
  <cp:lastModifiedBy>Mr. Satpal</cp:lastModifiedBy>
  <cp:lastPrinted>2023-01-24T07:20:53Z</cp:lastPrinted>
  <dcterms:created xsi:type="dcterms:W3CDTF">2023-01-17T07:40:07Z</dcterms:created>
  <dcterms:modified xsi:type="dcterms:W3CDTF">2023-01-24T07:21:37Z</dcterms:modified>
</cp:coreProperties>
</file>